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2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+xml" PartName="/xl/drawings/drawing13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+xml" PartName="/xl/drawings/drawing14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drawing+xml" PartName="/xl/drawings/drawing15.xml"/>
  <Override ContentType="application/vnd.openxmlformats-officedocument.drawingml.chart+xml" PartName="/xl/charts/chart26.xml"/>
  <Override ContentType="application/vnd.openxmlformats-officedocument.drawingml.chart+xml" PartName="/xl/charts/chart27.xml"/>
  <Override ContentType="application/vnd.openxmlformats-officedocument.drawing+xml" PartName="/xl/drawings/drawing16.xml"/>
  <Override ContentType="application/vnd.openxmlformats-officedocument.drawingml.chart+xml" PartName="/xl/charts/chart28.xml"/>
  <Override ContentType="application/vnd.openxmlformats-officedocument.drawingml.chart+xml" PartName="/xl/charts/chart29.xml"/>
  <Override ContentType="application/vnd.openxmlformats-officedocument.drawing+xml" PartName="/xl/drawings/drawing17.xml"/>
  <Override ContentType="application/vnd.openxmlformats-officedocument.drawingml.chart+xml" PartName="/xl/charts/chart30.xml"/>
  <Override ContentType="application/vnd.openxmlformats-officedocument.drawingml.chart+xml" PartName="/xl/charts/chart3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Heat 11" sheetId="13" r:id="rId14"/>
    <sheet name="Heat 12" sheetId="14" r:id="rId15"/>
    <sheet name="Heat 13" sheetId="15" r:id="rId16"/>
    <sheet name="Heat 14" sheetId="16" r:id="rId17"/>
    <sheet name="Heat 15" sheetId="17" r:id="rId18"/>
    <sheet name="Fastest Laps" sheetId="18" r:id="rId19"/>
    <sheet name="Season" sheetId="19" r:id="rId20"/>
    <sheet name="Graph Data" sheetId="20" r:id="rId21"/>
  </sheets>
  <calcPr fullCalcOnLoad="1"/>
</workbook>
</file>

<file path=xl/sharedStrings.xml><?xml version="1.0" encoding="utf-8"?>
<sst xmlns="http://schemas.openxmlformats.org/spreadsheetml/2006/main" count="78" uniqueCount="78">
  <si>
    <t>Heat View</t>
  </si>
  <si>
    <t>Lane 1</t>
  </si>
  <si>
    <t>Lane 2</t>
  </si>
  <si>
    <t>Lane 3</t>
  </si>
  <si>
    <t>Lane 4</t>
  </si>
  <si>
    <t>Heat 1</t>
  </si>
  <si>
    <t>Mark B</t>
  </si>
  <si>
    <t>Louis T</t>
  </si>
  <si>
    <t>Mike P</t>
  </si>
  <si>
    <t>Andy W</t>
  </si>
  <si>
    <t>Heat 2</t>
  </si>
  <si>
    <t>Matt</t>
  </si>
  <si>
    <t>Keith</t>
  </si>
  <si>
    <t>Clive</t>
  </si>
  <si>
    <t>Graham M</t>
  </si>
  <si>
    <t>Heat 3</t>
  </si>
  <si>
    <t>Boxy</t>
  </si>
  <si>
    <t>Terry</t>
  </si>
  <si>
    <t>Mark W</t>
  </si>
  <si>
    <t>James</t>
  </si>
  <si>
    <t>Heat 4</t>
  </si>
  <si>
    <t>Henry</t>
  </si>
  <si>
    <t>Karl</t>
  </si>
  <si>
    <t>Roger</t>
  </si>
  <si>
    <t>Heat 5</t>
  </si>
  <si>
    <t>Heat 6</t>
  </si>
  <si>
    <t>Heat 7</t>
  </si>
  <si>
    <t>Heat 8</t>
  </si>
  <si>
    <t>Heat 9</t>
  </si>
  <si>
    <t>Heat 10</t>
  </si>
  <si>
    <t>Heat 11</t>
  </si>
  <si>
    <t>Heat 12</t>
  </si>
  <si>
    <t>Heat 13</t>
  </si>
  <si>
    <t>Heat 14</t>
  </si>
  <si>
    <t>Heat 15</t>
  </si>
  <si>
    <t>MBR Segmented 4min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</si>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</sst>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0000" tint="0"/>
      </patternFill>
    </fill>
    <fill>
      <patternFill patternType="solid">
        <fgColor rgb="FFFFFFFF" tint="0"/>
      </patternFill>
    </fill>
    <fill>
      <patternFill patternType="solid">
        <fgColor rgb="FF008000" tint="0"/>
      </patternFill>
    </fill>
    <fill>
      <patternFill patternType="solid">
        <fgColor rgb="FFFFFF00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B</c:v>
          </c:tx>
          <c:marker>
            <c:symbol val="square"/>
          </c:marker>
          <c:cat>
            <c:numRef>
              <c:f>'Graph Data'!$A$272:$BJ$272</c:f>
            </c:numRef>
          </c:cat>
          <c:val>
            <c:numRef>
              <c:f>'Graph Data'!$A$273:$BJ$273</c:f>
            </c:numRef>
          </c:val>
          <c:smooth val="0"/>
        </ser>
        <ser xmlns="http://schemas.openxmlformats.org/drawingml/2006/chart">
          <c:idx val="1"/>
          <c:order val="1"/>
          <c:tx>
            <c:v>Louis T</c:v>
          </c:tx>
          <c:marker>
            <c:symbol val="square"/>
          </c:marker>
          <c:cat>
            <c:numRef>
              <c:f>'Graph Data'!$A$274:$BK$274</c:f>
            </c:numRef>
          </c:cat>
          <c:val>
            <c:numRef>
              <c:f>'Graph Data'!$A$275:$BK$275</c:f>
            </c:numRef>
          </c:val>
          <c:smooth val="0"/>
        </ser>
        <ser xmlns="http://schemas.openxmlformats.org/drawingml/2006/chart">
          <c:idx val="2"/>
          <c:order val="2"/>
          <c:tx>
            <c:v>Mike P</c:v>
          </c:tx>
          <c:marker>
            <c:symbol val="square"/>
          </c:marker>
          <c:cat>
            <c:numRef>
              <c:f>'Graph Data'!$A$276:$BB$276</c:f>
            </c:numRef>
          </c:cat>
          <c:val>
            <c:numRef>
              <c:f>'Graph Data'!$A$277:$BB$277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Data'!$A$278:$BH$278</c:f>
            </c:numRef>
          </c:cat>
          <c:val>
            <c:numRef>
              <c:f>'Graph Data'!$A$279:$BH$279</c:f>
            </c:numRef>
          </c:val>
          <c:smooth val="0"/>
        </ser>
        <ser xmlns="http://schemas.openxmlformats.org/drawingml/2006/chart">
          <c:idx val="4"/>
          <c:order val="4"/>
          <c:tx>
            <c:v>Matt</c:v>
          </c:tx>
          <c:marker>
            <c:symbol val="square"/>
          </c:marker>
          <c:cat>
            <c:numRef>
              <c:f>'Graph Data'!$A$280:$BN$280</c:f>
            </c:numRef>
          </c:cat>
          <c:val>
            <c:numRef>
              <c:f>'Graph Data'!$A$281:$BN$281</c:f>
            </c:numRef>
          </c:val>
          <c:smooth val="0"/>
        </ser>
        <ser xmlns="http://schemas.openxmlformats.org/drawingml/2006/chart">
          <c:idx val="5"/>
          <c:order val="5"/>
          <c:tx>
            <c:v>Keith</c:v>
          </c:tx>
          <c:marker>
            <c:symbol val="square"/>
          </c:marker>
          <c:cat>
            <c:numRef>
              <c:f>'Graph Data'!$A$282:$BI$282</c:f>
            </c:numRef>
          </c:cat>
          <c:val>
            <c:numRef>
              <c:f>'Graph Data'!$A$283:$BI$283</c:f>
            </c:numRef>
          </c:val>
          <c:smooth val="0"/>
        </ser>
        <ser xmlns="http://schemas.openxmlformats.org/drawingml/2006/chart">
          <c:idx val="6"/>
          <c:order val="6"/>
          <c:tx>
            <c:v>Clive</c:v>
          </c:tx>
          <c:marker>
            <c:symbol val="square"/>
          </c:marker>
          <c:cat>
            <c:numRef>
              <c:f>'Graph Data'!$A$284:$BL$284</c:f>
            </c:numRef>
          </c:cat>
          <c:val>
            <c:numRef>
              <c:f>'Graph Data'!$A$285:$BL$285</c:f>
            </c:numRef>
          </c:val>
          <c:smooth val="0"/>
        </ser>
        <ser xmlns="http://schemas.openxmlformats.org/drawingml/2006/chart">
          <c:idx val="7"/>
          <c:order val="7"/>
          <c:tx>
            <c:v>Graham M</c:v>
          </c:tx>
          <c:marker>
            <c:symbol val="square"/>
          </c:marker>
          <c:cat>
            <c:numRef>
              <c:f>'Graph Data'!$A$286:$BR$286</c:f>
            </c:numRef>
          </c:cat>
          <c:val>
            <c:numRef>
              <c:f>'Graph Data'!$A$287:$BR$287</c:f>
            </c:numRef>
          </c:val>
          <c:smooth val="0"/>
        </ser>
        <ser xmlns="http://schemas.openxmlformats.org/drawingml/2006/chart">
          <c:idx val="8"/>
          <c:order val="8"/>
          <c:tx>
            <c:v>Boxy</c:v>
          </c:tx>
          <c:marker>
            <c:symbol val="square"/>
          </c:marker>
          <c:cat>
            <c:numRef>
              <c:f>'Graph Data'!$A$288:$BI$288</c:f>
            </c:numRef>
          </c:cat>
          <c:val>
            <c:numRef>
              <c:f>'Graph Data'!$A$289:$BI$289</c:f>
            </c:numRef>
          </c:val>
          <c:smooth val="0"/>
        </ser>
        <ser xmlns="http://schemas.openxmlformats.org/drawingml/2006/chart">
          <c:idx val="9"/>
          <c:order val="9"/>
          <c:tx>
            <c:v>Terry</c:v>
          </c:tx>
          <c:marker>
            <c:symbol val="square"/>
          </c:marker>
          <c:cat>
            <c:numRef>
              <c:f>'Graph Data'!$A$290:$BL$290</c:f>
            </c:numRef>
          </c:cat>
          <c:val>
            <c:numRef>
              <c:f>'Graph Data'!$A$291:$BL$291</c:f>
            </c:numRef>
          </c:val>
          <c:smooth val="0"/>
        </ser>
        <ser xmlns="http://schemas.openxmlformats.org/drawingml/2006/chart">
          <c:idx val="10"/>
          <c:order val="10"/>
          <c:tx>
            <c:v>Mark W</c:v>
          </c:tx>
          <c:marker>
            <c:symbol val="square"/>
          </c:marker>
          <c:cat>
            <c:numRef>
              <c:f>'Graph Data'!$A$292:$BJ$292</c:f>
            </c:numRef>
          </c:cat>
          <c:val>
            <c:numRef>
              <c:f>'Graph Data'!$A$293:$BJ$293</c:f>
            </c:numRef>
          </c:val>
          <c:smooth val="0"/>
        </ser>
        <ser xmlns="http://schemas.openxmlformats.org/drawingml/2006/chart">
          <c:idx val="11"/>
          <c:order val="11"/>
          <c:tx>
            <c:v>James</c:v>
          </c:tx>
          <c:marker>
            <c:symbol val="square"/>
          </c:marker>
          <c:cat>
            <c:numRef>
              <c:f>'Graph Data'!$A$294:$AU$294</c:f>
            </c:numRef>
          </c:cat>
          <c:val>
            <c:numRef>
              <c:f>'Graph Data'!$A$295:$AU$295</c:f>
            </c:numRef>
          </c:val>
          <c:smooth val="0"/>
        </ser>
        <ser xmlns="http://schemas.openxmlformats.org/drawingml/2006/chart">
          <c:idx val="12"/>
          <c:order val="12"/>
          <c:tx>
            <c:v>Henry</c:v>
          </c:tx>
          <c:marker>
            <c:symbol val="square"/>
          </c:marker>
          <c:cat>
            <c:numRef>
              <c:f>'Graph Data'!$A$296:$AZ$296</c:f>
            </c:numRef>
          </c:cat>
          <c:val>
            <c:numRef>
              <c:f>'Graph Data'!$A$297:$AZ$297</c:f>
            </c:numRef>
          </c:val>
          <c:smooth val="0"/>
        </ser>
        <ser xmlns="http://schemas.openxmlformats.org/drawingml/2006/chart">
          <c:idx val="13"/>
          <c:order val="13"/>
          <c:tx>
            <c:v>Karl</c:v>
          </c:tx>
          <c:marker>
            <c:symbol val="square"/>
          </c:marker>
          <c:cat>
            <c:numRef>
              <c:f>'Graph Data'!$A$298:$BO$298</c:f>
            </c:numRef>
          </c:cat>
          <c:val>
            <c:numRef>
              <c:f>'Graph Data'!$A$299:$BO$299</c:f>
            </c:numRef>
          </c:val>
          <c:smooth val="0"/>
        </ser>
        <ser xmlns="http://schemas.openxmlformats.org/drawingml/2006/chart">
          <c:idx val="14"/>
          <c:order val="14"/>
          <c:tx>
            <c:v>Roger</c:v>
          </c:tx>
          <c:marker>
            <c:symbol val="square"/>
          </c:marker>
          <c:cat>
            <c:numRef>
              <c:f>'Graph Data'!$A$300:$BH$300</c:f>
            </c:numRef>
          </c:cat>
          <c:val>
            <c:numRef>
              <c:f>'Graph Data'!$A$301:$BH$301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</c:v>
          </c:tx>
          <c:marker>
            <c:symbol val="square"/>
          </c:marker>
          <c:cat>
            <c:numRef>
              <c:f>'Graph Data'!$A$38:$O$38</c:f>
            </c:numRef>
          </c:cat>
          <c:val>
            <c:numRef>
              <c:f>'Graph Data'!$A$39:$O$39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Data'!$A$40:$O$40</c:f>
            </c:numRef>
          </c:cat>
          <c:val>
            <c:numRef>
              <c:f>'Graph Data'!$A$41:$O$41</c:f>
            </c:numRef>
          </c:val>
          <c:smooth val="0"/>
        </ser>
        <ser xmlns="http://schemas.openxmlformats.org/drawingml/2006/chart">
          <c:idx val="2"/>
          <c:order val="2"/>
          <c:tx>
            <c:v>Matt</c:v>
          </c:tx>
          <c:marker>
            <c:symbol val="square"/>
          </c:marker>
          <c:cat>
            <c:numRef>
              <c:f>'Graph Data'!$A$42:$P$42</c:f>
            </c:numRef>
          </c:cat>
          <c:val>
            <c:numRef>
              <c:f>'Graph Data'!$A$43:$P$43</c:f>
            </c:numRef>
          </c:val>
          <c:smooth val="0"/>
        </ser>
        <ser xmlns="http://schemas.openxmlformats.org/drawingml/2006/chart">
          <c:idx val="3"/>
          <c:order val="3"/>
          <c:tx>
            <c:v>Terry</c:v>
          </c:tx>
          <c:marker>
            <c:symbol val="square"/>
          </c:marker>
          <c:cat>
            <c:numRef>
              <c:f>'Graph Data'!$A$44:$O$44</c:f>
            </c:numRef>
          </c:cat>
          <c:val>
            <c:numRef>
              <c:f>'Graph Data'!$A$45:$O$45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</c:v>
          </c:tx>
          <c:marker>
            <c:symbol val="square"/>
          </c:marker>
          <c:cat>
            <c:numRef>
              <c:f>'Graph Data'!$A$173:$O$173</c:f>
            </c:numRef>
          </c:cat>
          <c:val>
            <c:numRef>
              <c:f>'Graph Data'!$A$174:$O$174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Data'!$A$175:$O$175</c:f>
            </c:numRef>
          </c:cat>
          <c:val>
            <c:numRef>
              <c:f>'Graph Data'!$A$176:$O$176</c:f>
            </c:numRef>
          </c:val>
          <c:smooth val="0"/>
        </ser>
        <ser xmlns="http://schemas.openxmlformats.org/drawingml/2006/chart">
          <c:idx val="2"/>
          <c:order val="2"/>
          <c:tx>
            <c:v>Matt</c:v>
          </c:tx>
          <c:marker>
            <c:symbol val="square"/>
          </c:marker>
          <c:cat>
            <c:numRef>
              <c:f>'Graph Data'!$A$177:$P$177</c:f>
            </c:numRef>
          </c:cat>
          <c:val>
            <c:numRef>
              <c:f>'Graph Data'!$A$178:$P$178</c:f>
            </c:numRef>
          </c:val>
          <c:smooth val="0"/>
        </ser>
        <ser xmlns="http://schemas.openxmlformats.org/drawingml/2006/chart">
          <c:idx val="3"/>
          <c:order val="3"/>
          <c:tx>
            <c:v>Terry</c:v>
          </c:tx>
          <c:marker>
            <c:symbol val="square"/>
          </c:marker>
          <c:cat>
            <c:numRef>
              <c:f>'Graph Data'!$A$179:$O$179</c:f>
            </c:numRef>
          </c:cat>
          <c:val>
            <c:numRef>
              <c:f>'Graph Data'!$A$180:$O$180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P</c:v>
          </c:tx>
          <c:marker>
            <c:symbol val="square"/>
          </c:marker>
          <c:cat>
            <c:numRef>
              <c:f>'Graph Data'!$A$47:$J$47</c:f>
            </c:numRef>
          </c:cat>
          <c:val>
            <c:numRef>
              <c:f>'Graph Data'!$A$48:$J$48</c:f>
            </c:numRef>
          </c:val>
          <c:smooth val="0"/>
        </ser>
        <ser xmlns="http://schemas.openxmlformats.org/drawingml/2006/chart">
          <c:idx val="1"/>
          <c:order val="1"/>
          <c:tx>
            <c:v>James</c:v>
          </c:tx>
          <c:marker>
            <c:symbol val="square"/>
          </c:marker>
          <c:cat>
            <c:numRef>
              <c:f>'Graph Data'!$A$49:$L$49</c:f>
            </c:numRef>
          </c:cat>
          <c:val>
            <c:numRef>
              <c:f>'Graph Data'!$A$50:$L$50</c:f>
            </c:numRef>
          </c:val>
          <c:smooth val="0"/>
        </ser>
        <ser xmlns="http://schemas.openxmlformats.org/drawingml/2006/chart">
          <c:idx val="2"/>
          <c:order val="2"/>
          <c:tx>
            <c:v>Mark B</c:v>
          </c:tx>
          <c:marker>
            <c:symbol val="square"/>
          </c:marker>
          <c:cat>
            <c:numRef>
              <c:f>'Graph Data'!$A$51:$P$51</c:f>
            </c:numRef>
          </c:cat>
          <c:val>
            <c:numRef>
              <c:f>'Graph Data'!$A$52:$P$52</c:f>
            </c:numRef>
          </c:val>
          <c:smooth val="0"/>
        </ser>
        <ser xmlns="http://schemas.openxmlformats.org/drawingml/2006/chart">
          <c:idx val="3"/>
          <c:order val="3"/>
          <c:tx>
            <c:v>Keith</c:v>
          </c:tx>
          <c:marker>
            <c:symbol val="square"/>
          </c:marker>
          <c:cat>
            <c:numRef>
              <c:f>'Graph Data'!$A$53:$P$53</c:f>
            </c:numRef>
          </c:cat>
          <c:val>
            <c:numRef>
              <c:f>'Graph Data'!$A$54:$P$54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P</c:v>
          </c:tx>
          <c:marker>
            <c:symbol val="square"/>
          </c:marker>
          <c:cat>
            <c:numRef>
              <c:f>'Graph Data'!$A$182:$J$182</c:f>
            </c:numRef>
          </c:cat>
          <c:val>
            <c:numRef>
              <c:f>'Graph Data'!$A$183:$J$183</c:f>
            </c:numRef>
          </c:val>
          <c:smooth val="0"/>
        </ser>
        <ser xmlns="http://schemas.openxmlformats.org/drawingml/2006/chart">
          <c:idx val="1"/>
          <c:order val="1"/>
          <c:tx>
            <c:v>James</c:v>
          </c:tx>
          <c:marker>
            <c:symbol val="square"/>
          </c:marker>
          <c:cat>
            <c:numRef>
              <c:f>'Graph Data'!$A$184:$L$184</c:f>
            </c:numRef>
          </c:cat>
          <c:val>
            <c:numRef>
              <c:f>'Graph Data'!$A$185:$L$185</c:f>
            </c:numRef>
          </c:val>
          <c:smooth val="0"/>
        </ser>
        <ser xmlns="http://schemas.openxmlformats.org/drawingml/2006/chart">
          <c:idx val="2"/>
          <c:order val="2"/>
          <c:tx>
            <c:v>Mark B</c:v>
          </c:tx>
          <c:marker>
            <c:symbol val="square"/>
          </c:marker>
          <c:cat>
            <c:numRef>
              <c:f>'Graph Data'!$A$186:$P$186</c:f>
            </c:numRef>
          </c:cat>
          <c:val>
            <c:numRef>
              <c:f>'Graph Data'!$A$187:$P$187</c:f>
            </c:numRef>
          </c:val>
          <c:smooth val="0"/>
        </ser>
        <ser xmlns="http://schemas.openxmlformats.org/drawingml/2006/chart">
          <c:idx val="3"/>
          <c:order val="3"/>
          <c:tx>
            <c:v>Keith</c:v>
          </c:tx>
          <c:marker>
            <c:symbol val="square"/>
          </c:marker>
          <c:cat>
            <c:numRef>
              <c:f>'Graph Data'!$A$188:$P$188</c:f>
            </c:numRef>
          </c:cat>
          <c:val>
            <c:numRef>
              <c:f>'Graph Data'!$A$189:$P$189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W</c:v>
          </c:tx>
          <c:marker>
            <c:symbol val="square"/>
          </c:marker>
          <c:cat>
            <c:numRef>
              <c:f>'Graph Data'!$A$56:$O$56</c:f>
            </c:numRef>
          </c:cat>
          <c:val>
            <c:numRef>
              <c:f>'Graph Data'!$A$57:$O$57</c:f>
            </c:numRef>
          </c:val>
          <c:smooth val="0"/>
        </ser>
        <ser xmlns="http://schemas.openxmlformats.org/drawingml/2006/chart">
          <c:idx val="1"/>
          <c:order val="1"/>
          <c:tx>
            <c:v>Graham M</c:v>
          </c:tx>
          <c:marker>
            <c:symbol val="square"/>
          </c:marker>
          <c:cat>
            <c:numRef>
              <c:f>'Graph Data'!$A$58:$Q$58</c:f>
            </c:numRef>
          </c:cat>
          <c:val>
            <c:numRef>
              <c:f>'Graph Data'!$A$59:$Q$59</c:f>
            </c:numRef>
          </c:val>
          <c:smooth val="0"/>
        </ser>
        <ser xmlns="http://schemas.openxmlformats.org/drawingml/2006/chart">
          <c:idx val="2"/>
          <c:order val="2"/>
          <c:tx>
            <c:v>Boxy</c:v>
          </c:tx>
          <c:marker>
            <c:symbol val="square"/>
          </c:marker>
          <c:cat>
            <c:numRef>
              <c:f>'Graph Data'!$A$60:$P$60</c:f>
            </c:numRef>
          </c:cat>
          <c:val>
            <c:numRef>
              <c:f>'Graph Data'!$A$61:$P$61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Data'!$A$62:$P$62</c:f>
            </c:numRef>
          </c:cat>
          <c:val>
            <c:numRef>
              <c:f>'Graph Data'!$A$63:$P$63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W</c:v>
          </c:tx>
          <c:marker>
            <c:symbol val="square"/>
          </c:marker>
          <c:cat>
            <c:numRef>
              <c:f>'Graph Data'!$A$191:$O$191</c:f>
            </c:numRef>
          </c:cat>
          <c:val>
            <c:numRef>
              <c:f>'Graph Data'!$A$192:$O$192</c:f>
            </c:numRef>
          </c:val>
          <c:smooth val="0"/>
        </ser>
        <ser xmlns="http://schemas.openxmlformats.org/drawingml/2006/chart">
          <c:idx val="1"/>
          <c:order val="1"/>
          <c:tx>
            <c:v>Graham M</c:v>
          </c:tx>
          <c:marker>
            <c:symbol val="square"/>
          </c:marker>
          <c:cat>
            <c:numRef>
              <c:f>'Graph Data'!$A$193:$Q$193</c:f>
            </c:numRef>
          </c:cat>
          <c:val>
            <c:numRef>
              <c:f>'Graph Data'!$A$194:$Q$194</c:f>
            </c:numRef>
          </c:val>
          <c:smooth val="0"/>
        </ser>
        <ser xmlns="http://schemas.openxmlformats.org/drawingml/2006/chart">
          <c:idx val="2"/>
          <c:order val="2"/>
          <c:tx>
            <c:v>Boxy</c:v>
          </c:tx>
          <c:marker>
            <c:symbol val="square"/>
          </c:marker>
          <c:cat>
            <c:numRef>
              <c:f>'Graph Data'!$A$195:$P$195</c:f>
            </c:numRef>
          </c:cat>
          <c:val>
            <c:numRef>
              <c:f>'Graph Data'!$A$196:$P$196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Data'!$A$197:$P$197</c:f>
            </c:numRef>
          </c:cat>
          <c:val>
            <c:numRef>
              <c:f>'Graph Data'!$A$198:$P$198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Roger</c:v>
          </c:tx>
          <c:marker>
            <c:symbol val="square"/>
          </c:marker>
          <c:cat>
            <c:numRef>
              <c:f>'Graph Data'!$A$65:$O$65</c:f>
            </c:numRef>
          </c:cat>
          <c:val>
            <c:numRef>
              <c:f>'Graph Data'!$A$66:$O$66</c:f>
            </c:numRef>
          </c:val>
          <c:smooth val="0"/>
        </ser>
        <ser xmlns="http://schemas.openxmlformats.org/drawingml/2006/chart">
          <c:idx val="1"/>
          <c:order val="1"/>
          <c:tx>
            <c:v>Mark B</c:v>
          </c:tx>
          <c:marker>
            <c:symbol val="square"/>
          </c:marker>
          <c:cat>
            <c:numRef>
              <c:f>'Graph Data'!$A$67:$O$67</c:f>
            </c:numRef>
          </c:cat>
          <c:val>
            <c:numRef>
              <c:f>'Graph Data'!$A$68:$O$68</c:f>
            </c:numRef>
          </c:val>
          <c:smooth val="0"/>
        </ser>
        <ser xmlns="http://schemas.openxmlformats.org/drawingml/2006/chart">
          <c:idx val="2"/>
          <c:order val="2"/>
          <c:tx>
            <c:v>Henry</c:v>
          </c:tx>
          <c:marker>
            <c:symbol val="square"/>
          </c:marker>
          <c:cat>
            <c:numRef>
              <c:f>'Graph Data'!$A$69:$M$69</c:f>
            </c:numRef>
          </c:cat>
          <c:val>
            <c:numRef>
              <c:f>'Graph Data'!$A$70:$M$70</c:f>
            </c:numRef>
          </c:val>
          <c:smooth val="0"/>
        </ser>
        <ser xmlns="http://schemas.openxmlformats.org/drawingml/2006/chart">
          <c:idx val="3"/>
          <c:order val="3"/>
          <c:tx>
            <c:v>Mike P</c:v>
          </c:tx>
          <c:marker>
            <c:symbol val="square"/>
          </c:marker>
          <c:cat>
            <c:numRef>
              <c:f>'Graph Data'!$A$71:$O$71</c:f>
            </c:numRef>
          </c:cat>
          <c:val>
            <c:numRef>
              <c:f>'Graph Data'!$A$72:$O$72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Roger</c:v>
          </c:tx>
          <c:marker>
            <c:symbol val="square"/>
          </c:marker>
          <c:cat>
            <c:numRef>
              <c:f>'Graph Data'!$A$200:$O$200</c:f>
            </c:numRef>
          </c:cat>
          <c:val>
            <c:numRef>
              <c:f>'Graph Data'!$A$201:$O$201</c:f>
            </c:numRef>
          </c:val>
          <c:smooth val="0"/>
        </ser>
        <ser xmlns="http://schemas.openxmlformats.org/drawingml/2006/chart">
          <c:idx val="1"/>
          <c:order val="1"/>
          <c:tx>
            <c:v>Mark B</c:v>
          </c:tx>
          <c:marker>
            <c:symbol val="square"/>
          </c:marker>
          <c:cat>
            <c:numRef>
              <c:f>'Graph Data'!$A$202:$O$202</c:f>
            </c:numRef>
          </c:cat>
          <c:val>
            <c:numRef>
              <c:f>'Graph Data'!$A$203:$O$203</c:f>
            </c:numRef>
          </c:val>
          <c:smooth val="0"/>
        </ser>
        <ser xmlns="http://schemas.openxmlformats.org/drawingml/2006/chart">
          <c:idx val="2"/>
          <c:order val="2"/>
          <c:tx>
            <c:v>Henry</c:v>
          </c:tx>
          <c:marker>
            <c:symbol val="square"/>
          </c:marker>
          <c:cat>
            <c:numRef>
              <c:f>'Graph Data'!$A$204:$M$204</c:f>
            </c:numRef>
          </c:cat>
          <c:val>
            <c:numRef>
              <c:f>'Graph Data'!$A$205:$M$205</c:f>
            </c:numRef>
          </c:val>
          <c:smooth val="0"/>
        </ser>
        <ser xmlns="http://schemas.openxmlformats.org/drawingml/2006/chart">
          <c:idx val="3"/>
          <c:order val="3"/>
          <c:tx>
            <c:v>Mike P</c:v>
          </c:tx>
          <c:marker>
            <c:symbol val="square"/>
          </c:marker>
          <c:cat>
            <c:numRef>
              <c:f>'Graph Data'!$A$206:$O$206</c:f>
            </c:numRef>
          </c:cat>
          <c:val>
            <c:numRef>
              <c:f>'Graph Data'!$A$207:$O$207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</c:v>
          </c:tx>
          <c:marker>
            <c:symbol val="square"/>
          </c:marker>
          <c:cat>
            <c:numRef>
              <c:f>'Graph Data'!$A$74:$O$74</c:f>
            </c:numRef>
          </c:cat>
          <c:val>
            <c:numRef>
              <c:f>'Graph Data'!$A$75:$O$75</c:f>
            </c:numRef>
          </c:val>
          <c:smooth val="0"/>
        </ser>
        <ser xmlns="http://schemas.openxmlformats.org/drawingml/2006/chart">
          <c:idx val="1"/>
          <c:order val="1"/>
          <c:tx>
            <c:v>Matt</c:v>
          </c:tx>
          <c:marker>
            <c:symbol val="square"/>
          </c:marker>
          <c:cat>
            <c:numRef>
              <c:f>'Graph Data'!$A$76:$Q$76</c:f>
            </c:numRef>
          </c:cat>
          <c:val>
            <c:numRef>
              <c:f>'Graph Data'!$A$77:$Q$77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Data'!$A$78:$O$78</c:f>
            </c:numRef>
          </c:cat>
          <c:val>
            <c:numRef>
              <c:f>'Graph Data'!$A$79:$O$79</c:f>
            </c:numRef>
          </c:val>
          <c:smooth val="0"/>
        </ser>
        <ser xmlns="http://schemas.openxmlformats.org/drawingml/2006/chart">
          <c:idx val="3"/>
          <c:order val="3"/>
          <c:tx>
            <c:v>Clive</c:v>
          </c:tx>
          <c:marker>
            <c:symbol val="square"/>
          </c:marker>
          <c:cat>
            <c:numRef>
              <c:f>'Graph Data'!$A$80:$P$80</c:f>
            </c:numRef>
          </c:cat>
          <c:val>
            <c:numRef>
              <c:f>'Graph Data'!$A$81:$P$81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</c:v>
          </c:tx>
          <c:marker>
            <c:symbol val="square"/>
          </c:marker>
          <c:cat>
            <c:numRef>
              <c:f>'Graph Data'!$A$209:$O$209</c:f>
            </c:numRef>
          </c:cat>
          <c:val>
            <c:numRef>
              <c:f>'Graph Data'!$A$210:$O$210</c:f>
            </c:numRef>
          </c:val>
          <c:smooth val="0"/>
        </ser>
        <ser xmlns="http://schemas.openxmlformats.org/drawingml/2006/chart">
          <c:idx val="1"/>
          <c:order val="1"/>
          <c:tx>
            <c:v>Matt</c:v>
          </c:tx>
          <c:marker>
            <c:symbol val="square"/>
          </c:marker>
          <c:cat>
            <c:numRef>
              <c:f>'Graph Data'!$A$211:$Q$211</c:f>
            </c:numRef>
          </c:cat>
          <c:val>
            <c:numRef>
              <c:f>'Graph Data'!$A$212:$Q$212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Data'!$A$213:$O$213</c:f>
            </c:numRef>
          </c:cat>
          <c:val>
            <c:numRef>
              <c:f>'Graph Data'!$A$214:$O$214</c:f>
            </c:numRef>
          </c:val>
          <c:smooth val="0"/>
        </ser>
        <ser xmlns="http://schemas.openxmlformats.org/drawingml/2006/chart">
          <c:idx val="3"/>
          <c:order val="3"/>
          <c:tx>
            <c:v>Clive</c:v>
          </c:tx>
          <c:marker>
            <c:symbol val="square"/>
          </c:marker>
          <c:cat>
            <c:numRef>
              <c:f>'Graph Data'!$A$215:$P$215</c:f>
            </c:numRef>
          </c:cat>
          <c:val>
            <c:numRef>
              <c:f>'Graph Data'!$A$216:$P$216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B</c:v>
          </c:tx>
          <c:marker>
            <c:symbol val="square"/>
          </c:marker>
          <c:cat>
            <c:numRef>
              <c:f>'Graph Data'!$A$2:$O$2</c:f>
            </c:numRef>
          </c:cat>
          <c:val>
            <c:numRef>
              <c:f>'Graph Data'!$A$3:$O$3</c:f>
            </c:numRef>
          </c:val>
          <c:smooth val="0"/>
        </ser>
        <ser xmlns="http://schemas.openxmlformats.org/drawingml/2006/chart">
          <c:idx val="1"/>
          <c:order val="1"/>
          <c:tx>
            <c:v>Louis T</c:v>
          </c:tx>
          <c:marker>
            <c:symbol val="square"/>
          </c:marker>
          <c:cat>
            <c:numRef>
              <c:f>'Graph Data'!$A$4:$P$4</c:f>
            </c:numRef>
          </c:cat>
          <c:val>
            <c:numRef>
              <c:f>'Graph Data'!$A$5:$P$5</c:f>
            </c:numRef>
          </c:val>
          <c:smooth val="0"/>
        </ser>
        <ser xmlns="http://schemas.openxmlformats.org/drawingml/2006/chart">
          <c:idx val="2"/>
          <c:order val="2"/>
          <c:tx>
            <c:v>Mike P</c:v>
          </c:tx>
          <c:marker>
            <c:symbol val="square"/>
          </c:marker>
          <c:cat>
            <c:numRef>
              <c:f>'Graph Data'!$A$6:$N$6</c:f>
            </c:numRef>
          </c:cat>
          <c:val>
            <c:numRef>
              <c:f>'Graph Data'!$A$7:$N$7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Data'!$A$8:$O$8</c:f>
            </c:numRef>
          </c:cat>
          <c:val>
            <c:numRef>
              <c:f>'Graph Data'!$A$9:$O$9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Keith</c:v>
          </c:tx>
          <c:marker>
            <c:symbol val="square"/>
          </c:marker>
          <c:cat>
            <c:numRef>
              <c:f>'Graph Data'!$A$83:$O$83</c:f>
            </c:numRef>
          </c:cat>
          <c:val>
            <c:numRef>
              <c:f>'Graph Data'!$A$84:$O$84</c:f>
            </c:numRef>
          </c:val>
          <c:smooth val="0"/>
        </ser>
        <ser xmlns="http://schemas.openxmlformats.org/drawingml/2006/chart">
          <c:idx val="1"/>
          <c:order val="1"/>
          <c:tx>
            <c:v>Boxy</c:v>
          </c:tx>
          <c:marker>
            <c:symbol val="square"/>
          </c:marker>
          <c:cat>
            <c:numRef>
              <c:f>'Graph Data'!$A$85:$P$85</c:f>
            </c:numRef>
          </c:cat>
          <c:val>
            <c:numRef>
              <c:f>'Graph Data'!$A$86:$P$86</c:f>
            </c:numRef>
          </c:val>
          <c:smooth val="0"/>
        </ser>
        <ser xmlns="http://schemas.openxmlformats.org/drawingml/2006/chart">
          <c:idx val="2"/>
          <c:order val="2"/>
          <c:tx>
            <c:v>Graham M</c:v>
          </c:tx>
          <c:marker>
            <c:symbol val="square"/>
          </c:marker>
          <c:cat>
            <c:numRef>
              <c:f>'Graph Data'!$A$87:$R$87</c:f>
            </c:numRef>
          </c:cat>
          <c:val>
            <c:numRef>
              <c:f>'Graph Data'!$A$88:$R$88</c:f>
            </c:numRef>
          </c:val>
          <c:smooth val="0"/>
        </ser>
        <ser xmlns="http://schemas.openxmlformats.org/drawingml/2006/chart">
          <c:idx val="3"/>
          <c:order val="3"/>
          <c:tx>
            <c:v>Mark W</c:v>
          </c:tx>
          <c:marker>
            <c:symbol val="square"/>
          </c:marker>
          <c:cat>
            <c:numRef>
              <c:f>'Graph Data'!$A$89:$P$89</c:f>
            </c:numRef>
          </c:cat>
          <c:val>
            <c:numRef>
              <c:f>'Graph Data'!$A$90:$P$90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Keith</c:v>
          </c:tx>
          <c:marker>
            <c:symbol val="square"/>
          </c:marker>
          <c:cat>
            <c:numRef>
              <c:f>'Graph Data'!$A$218:$O$218</c:f>
            </c:numRef>
          </c:cat>
          <c:val>
            <c:numRef>
              <c:f>'Graph Data'!$A$219:$O$219</c:f>
            </c:numRef>
          </c:val>
          <c:smooth val="0"/>
        </ser>
        <ser xmlns="http://schemas.openxmlformats.org/drawingml/2006/chart">
          <c:idx val="1"/>
          <c:order val="1"/>
          <c:tx>
            <c:v>Boxy</c:v>
          </c:tx>
          <c:marker>
            <c:symbol val="square"/>
          </c:marker>
          <c:cat>
            <c:numRef>
              <c:f>'Graph Data'!$A$220:$P$220</c:f>
            </c:numRef>
          </c:cat>
          <c:val>
            <c:numRef>
              <c:f>'Graph Data'!$A$221:$P$221</c:f>
            </c:numRef>
          </c:val>
          <c:smooth val="0"/>
        </ser>
        <ser xmlns="http://schemas.openxmlformats.org/drawingml/2006/chart">
          <c:idx val="2"/>
          <c:order val="2"/>
          <c:tx>
            <c:v>Graham M</c:v>
          </c:tx>
          <c:marker>
            <c:symbol val="square"/>
          </c:marker>
          <c:cat>
            <c:numRef>
              <c:f>'Graph Data'!$A$222:$R$222</c:f>
            </c:numRef>
          </c:cat>
          <c:val>
            <c:numRef>
              <c:f>'Graph Data'!$A$223:$R$223</c:f>
            </c:numRef>
          </c:val>
          <c:smooth val="0"/>
        </ser>
        <ser xmlns="http://schemas.openxmlformats.org/drawingml/2006/chart">
          <c:idx val="3"/>
          <c:order val="3"/>
          <c:tx>
            <c:v>Mark W</c:v>
          </c:tx>
          <c:marker>
            <c:symbol val="square"/>
          </c:marker>
          <c:cat>
            <c:numRef>
              <c:f>'Graph Data'!$A$224:$P$224</c:f>
            </c:numRef>
          </c:cat>
          <c:val>
            <c:numRef>
              <c:f>'Graph Data'!$A$225:$P$225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Terry</c:v>
          </c:tx>
          <c:marker>
            <c:symbol val="square"/>
          </c:marker>
          <c:cat>
            <c:numRef>
              <c:f>'Graph Data'!$A$92:$P$92</c:f>
            </c:numRef>
          </c:cat>
          <c:val>
            <c:numRef>
              <c:f>'Graph Data'!$A$93:$P$93</c:f>
            </c:numRef>
          </c:val>
          <c:smooth val="0"/>
        </ser>
        <ser xmlns="http://schemas.openxmlformats.org/drawingml/2006/chart">
          <c:idx val="1"/>
          <c:order val="1"/>
          <c:tx>
            <c:v>Henry</c:v>
          </c:tx>
          <c:marker>
            <c:symbol val="square"/>
          </c:marker>
          <c:cat>
            <c:numRef>
              <c:f>'Graph Data'!$A$94:$M$94</c:f>
            </c:numRef>
          </c:cat>
          <c:val>
            <c:numRef>
              <c:f>'Graph Data'!$A$95:$M$95</c:f>
            </c:numRef>
          </c:val>
          <c:smooth val="0"/>
        </ser>
        <ser xmlns="http://schemas.openxmlformats.org/drawingml/2006/chart">
          <c:idx val="2"/>
          <c:order val="2"/>
          <c:tx>
            <c:v>James</c:v>
          </c:tx>
          <c:marker>
            <c:symbol val="square"/>
          </c:marker>
          <c:cat>
            <c:numRef>
              <c:f>'Graph Data'!$A$96:$L$96</c:f>
            </c:numRef>
          </c:cat>
          <c:val>
            <c:numRef>
              <c:f>'Graph Data'!$A$97:$L$97</c:f>
            </c:numRef>
          </c:val>
          <c:smooth val="0"/>
        </ser>
        <ser xmlns="http://schemas.openxmlformats.org/drawingml/2006/chart">
          <c:idx val="3"/>
          <c:order val="3"/>
          <c:tx>
            <c:v>Roger</c:v>
          </c:tx>
          <c:marker>
            <c:symbol val="square"/>
          </c:marker>
          <c:cat>
            <c:numRef>
              <c:f>'Graph Data'!$A$98:$O$98</c:f>
            </c:numRef>
          </c:cat>
          <c:val>
            <c:numRef>
              <c:f>'Graph Data'!$A$99:$O$99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Terry</c:v>
          </c:tx>
          <c:marker>
            <c:symbol val="square"/>
          </c:marker>
          <c:cat>
            <c:numRef>
              <c:f>'Graph Data'!$A$227:$P$227</c:f>
            </c:numRef>
          </c:cat>
          <c:val>
            <c:numRef>
              <c:f>'Graph Data'!$A$228:$P$228</c:f>
            </c:numRef>
          </c:val>
          <c:smooth val="0"/>
        </ser>
        <ser xmlns="http://schemas.openxmlformats.org/drawingml/2006/chart">
          <c:idx val="1"/>
          <c:order val="1"/>
          <c:tx>
            <c:v>Henry</c:v>
          </c:tx>
          <c:marker>
            <c:symbol val="square"/>
          </c:marker>
          <c:cat>
            <c:numRef>
              <c:f>'Graph Data'!$A$229:$M$229</c:f>
            </c:numRef>
          </c:cat>
          <c:val>
            <c:numRef>
              <c:f>'Graph Data'!$A$230:$M$230</c:f>
            </c:numRef>
          </c:val>
          <c:smooth val="0"/>
        </ser>
        <ser xmlns="http://schemas.openxmlformats.org/drawingml/2006/chart">
          <c:idx val="2"/>
          <c:order val="2"/>
          <c:tx>
            <c:v>James</c:v>
          </c:tx>
          <c:marker>
            <c:symbol val="square"/>
          </c:marker>
          <c:cat>
            <c:numRef>
              <c:f>'Graph Data'!$A$231:$L$231</c:f>
            </c:numRef>
          </c:cat>
          <c:val>
            <c:numRef>
              <c:f>'Graph Data'!$A$232:$L$232</c:f>
            </c:numRef>
          </c:val>
          <c:smooth val="0"/>
        </ser>
        <ser xmlns="http://schemas.openxmlformats.org/drawingml/2006/chart">
          <c:idx val="3"/>
          <c:order val="3"/>
          <c:tx>
            <c:v>Roger</c:v>
          </c:tx>
          <c:marker>
            <c:symbol val="square"/>
          </c:marker>
          <c:cat>
            <c:numRef>
              <c:f>'Graph Data'!$A$233:$O$233</c:f>
            </c:numRef>
          </c:cat>
          <c:val>
            <c:numRef>
              <c:f>'Graph Data'!$A$234:$O$234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Data'!$A$101:$Q$101</c:f>
            </c:numRef>
          </c:cat>
          <c:val>
            <c:numRef>
              <c:f>'Graph Data'!$A$102:$Q$102</c:f>
            </c:numRef>
          </c:val>
          <c:smooth val="0"/>
        </ser>
        <ser xmlns="http://schemas.openxmlformats.org/drawingml/2006/chart">
          <c:idx val="1"/>
          <c:order val="1"/>
          <c:tx>
            <c:v>Clive</c:v>
          </c:tx>
          <c:marker>
            <c:symbol val="square"/>
          </c:marker>
          <c:cat>
            <c:numRef>
              <c:f>'Graph Data'!$A$103:$Q$103</c:f>
            </c:numRef>
          </c:cat>
          <c:val>
            <c:numRef>
              <c:f>'Graph Data'!$A$104:$Q$104</c:f>
            </c:numRef>
          </c:val>
          <c:smooth val="0"/>
        </ser>
        <ser xmlns="http://schemas.openxmlformats.org/drawingml/2006/chart">
          <c:idx val="2"/>
          <c:order val="2"/>
          <c:tx>
            <c:v>Louis T</c:v>
          </c:tx>
          <c:marker>
            <c:symbol val="square"/>
          </c:marker>
          <c:cat>
            <c:numRef>
              <c:f>'Graph Data'!$A$105:$P$105</c:f>
            </c:numRef>
          </c:cat>
          <c:val>
            <c:numRef>
              <c:f>'Graph Data'!$A$106:$P$106</c:f>
            </c:numRef>
          </c:val>
          <c:smooth val="0"/>
        </ser>
        <ser xmlns="http://schemas.openxmlformats.org/drawingml/2006/chart">
          <c:idx val="3"/>
          <c:order val="3"/>
          <c:tx>
            <c:v>Matt</c:v>
          </c:tx>
          <c:marker>
            <c:symbol val="square"/>
          </c:marker>
          <c:cat>
            <c:numRef>
              <c:f>'Graph Data'!$A$107:$Q$107</c:f>
            </c:numRef>
          </c:cat>
          <c:val>
            <c:numRef>
              <c:f>'Graph Data'!$A$108:$Q$108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Data'!$A$236:$Q$236</c:f>
            </c:numRef>
          </c:cat>
          <c:val>
            <c:numRef>
              <c:f>'Graph Data'!$A$237:$Q$237</c:f>
            </c:numRef>
          </c:val>
          <c:smooth val="0"/>
        </ser>
        <ser xmlns="http://schemas.openxmlformats.org/drawingml/2006/chart">
          <c:idx val="1"/>
          <c:order val="1"/>
          <c:tx>
            <c:v>Clive</c:v>
          </c:tx>
          <c:marker>
            <c:symbol val="square"/>
          </c:marker>
          <c:cat>
            <c:numRef>
              <c:f>'Graph Data'!$A$238:$Q$238</c:f>
            </c:numRef>
          </c:cat>
          <c:val>
            <c:numRef>
              <c:f>'Graph Data'!$A$239:$Q$239</c:f>
            </c:numRef>
          </c:val>
          <c:smooth val="0"/>
        </ser>
        <ser xmlns="http://schemas.openxmlformats.org/drawingml/2006/chart">
          <c:idx val="2"/>
          <c:order val="2"/>
          <c:tx>
            <c:v>Louis T</c:v>
          </c:tx>
          <c:marker>
            <c:symbol val="square"/>
          </c:marker>
          <c:cat>
            <c:numRef>
              <c:f>'Graph Data'!$A$240:$P$240</c:f>
            </c:numRef>
          </c:cat>
          <c:val>
            <c:numRef>
              <c:f>'Graph Data'!$A$241:$P$241</c:f>
            </c:numRef>
          </c:val>
          <c:smooth val="0"/>
        </ser>
        <ser xmlns="http://schemas.openxmlformats.org/drawingml/2006/chart">
          <c:idx val="3"/>
          <c:order val="3"/>
          <c:tx>
            <c:v>Matt</c:v>
          </c:tx>
          <c:marker>
            <c:symbol val="square"/>
          </c:marker>
          <c:cat>
            <c:numRef>
              <c:f>'Graph Data'!$A$242:$Q$242</c:f>
            </c:numRef>
          </c:cat>
          <c:val>
            <c:numRef>
              <c:f>'Graph Data'!$A$243:$Q$243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Data'!$A$110:$O$110</c:f>
            </c:numRef>
          </c:cat>
          <c:val>
            <c:numRef>
              <c:f>'Graph Data'!$A$111:$O$111</c:f>
            </c:numRef>
          </c:val>
          <c:smooth val="0"/>
        </ser>
        <ser xmlns="http://schemas.openxmlformats.org/drawingml/2006/chart">
          <c:idx val="1"/>
          <c:order val="1"/>
          <c:tx>
            <c:v>Mike P</c:v>
          </c:tx>
          <c:marker>
            <c:symbol val="square"/>
          </c:marker>
          <c:cat>
            <c:numRef>
              <c:f>'Graph Data'!$A$112:$O$112</c:f>
            </c:numRef>
          </c:cat>
          <c:val>
            <c:numRef>
              <c:f>'Graph Data'!$A$113:$O$113</c:f>
            </c:numRef>
          </c:val>
          <c:smooth val="0"/>
        </ser>
        <ser xmlns="http://schemas.openxmlformats.org/drawingml/2006/chart">
          <c:idx val="2"/>
          <c:order val="2"/>
          <c:tx>
            <c:v>Terry</c:v>
          </c:tx>
          <c:marker>
            <c:symbol val="square"/>
          </c:marker>
          <c:cat>
            <c:numRef>
              <c:f>'Graph Data'!$A$114:$Q$114</c:f>
            </c:numRef>
          </c:cat>
          <c:val>
            <c:numRef>
              <c:f>'Graph Data'!$A$115:$Q$115</c:f>
            </c:numRef>
          </c:val>
          <c:smooth val="0"/>
        </ser>
        <ser xmlns="http://schemas.openxmlformats.org/drawingml/2006/chart">
          <c:idx val="3"/>
          <c:order val="3"/>
          <c:tx>
            <c:v>Mark B</c:v>
          </c:tx>
          <c:marker>
            <c:symbol val="square"/>
          </c:marker>
          <c:cat>
            <c:numRef>
              <c:f>'Graph Data'!$A$116:$P$116</c:f>
            </c:numRef>
          </c:cat>
          <c:val>
            <c:numRef>
              <c:f>'Graph Data'!$A$117:$P$117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Data'!$A$245:$O$245</c:f>
            </c:numRef>
          </c:cat>
          <c:val>
            <c:numRef>
              <c:f>'Graph Data'!$A$246:$O$246</c:f>
            </c:numRef>
          </c:val>
          <c:smooth val="0"/>
        </ser>
        <ser xmlns="http://schemas.openxmlformats.org/drawingml/2006/chart">
          <c:idx val="1"/>
          <c:order val="1"/>
          <c:tx>
            <c:v>Mike P</c:v>
          </c:tx>
          <c:marker>
            <c:symbol val="square"/>
          </c:marker>
          <c:cat>
            <c:numRef>
              <c:f>'Graph Data'!$A$247:$O$247</c:f>
            </c:numRef>
          </c:cat>
          <c:val>
            <c:numRef>
              <c:f>'Graph Data'!$A$248:$O$248</c:f>
            </c:numRef>
          </c:val>
          <c:smooth val="0"/>
        </ser>
        <ser xmlns="http://schemas.openxmlformats.org/drawingml/2006/chart">
          <c:idx val="2"/>
          <c:order val="2"/>
          <c:tx>
            <c:v>Terry</c:v>
          </c:tx>
          <c:marker>
            <c:symbol val="square"/>
          </c:marker>
          <c:cat>
            <c:numRef>
              <c:f>'Graph Data'!$A$249:$Q$249</c:f>
            </c:numRef>
          </c:cat>
          <c:val>
            <c:numRef>
              <c:f>'Graph Data'!$A$250:$Q$250</c:f>
            </c:numRef>
          </c:val>
          <c:smooth val="0"/>
        </ser>
        <ser xmlns="http://schemas.openxmlformats.org/drawingml/2006/chart">
          <c:idx val="3"/>
          <c:order val="3"/>
          <c:tx>
            <c:v>Mark B</c:v>
          </c:tx>
          <c:marker>
            <c:symbol val="square"/>
          </c:marker>
          <c:cat>
            <c:numRef>
              <c:f>'Graph Data'!$A$251:$P$251</c:f>
            </c:numRef>
          </c:cat>
          <c:val>
            <c:numRef>
              <c:f>'Graph Data'!$A$252:$P$252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James</c:v>
          </c:tx>
          <c:marker>
            <c:symbol val="square"/>
          </c:marker>
          <c:cat>
            <c:numRef>
              <c:f>'Graph Data'!$A$119:$K$119</c:f>
            </c:numRef>
          </c:cat>
          <c:val>
            <c:numRef>
              <c:f>'Graph Data'!$A$120:$K$120</c:f>
            </c:numRef>
          </c:val>
          <c:smooth val="0"/>
        </ser>
        <ser xmlns="http://schemas.openxmlformats.org/drawingml/2006/chart">
          <c:idx val="1"/>
          <c:order val="1"/>
          <c:tx>
            <c:v>Mark W</c:v>
          </c:tx>
          <c:marker>
            <c:symbol val="square"/>
          </c:marker>
          <c:cat>
            <c:numRef>
              <c:f>'Graph Data'!$A$121:$O$121</c:f>
            </c:numRef>
          </c:cat>
          <c:val>
            <c:numRef>
              <c:f>'Graph Data'!$A$122:$O$122</c:f>
            </c:numRef>
          </c:val>
          <c:smooth val="0"/>
        </ser>
        <ser xmlns="http://schemas.openxmlformats.org/drawingml/2006/chart">
          <c:idx val="2"/>
          <c:order val="2"/>
          <c:tx>
            <c:v>Keith</c:v>
          </c:tx>
          <c:marker>
            <c:symbol val="square"/>
          </c:marker>
          <c:cat>
            <c:numRef>
              <c:f>'Graph Data'!$A$123:$O$123</c:f>
            </c:numRef>
          </c:cat>
          <c:val>
            <c:numRef>
              <c:f>'Graph Data'!$A$124:$O$124</c:f>
            </c:numRef>
          </c:val>
          <c:smooth val="0"/>
        </ser>
        <ser xmlns="http://schemas.openxmlformats.org/drawingml/2006/chart">
          <c:idx val="3"/>
          <c:order val="3"/>
          <c:tx>
            <c:v>Boxy</c:v>
          </c:tx>
          <c:marker>
            <c:symbol val="square"/>
          </c:marker>
          <c:cat>
            <c:numRef>
              <c:f>'Graph Data'!$A$125:$O$125</c:f>
            </c:numRef>
          </c:cat>
          <c:val>
            <c:numRef>
              <c:f>'Graph Data'!$A$126:$O$126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James</c:v>
          </c:tx>
          <c:marker>
            <c:symbol val="square"/>
          </c:marker>
          <c:cat>
            <c:numRef>
              <c:f>'Graph Data'!$A$254:$K$254</c:f>
            </c:numRef>
          </c:cat>
          <c:val>
            <c:numRef>
              <c:f>'Graph Data'!$A$255:$K$255</c:f>
            </c:numRef>
          </c:val>
          <c:smooth val="0"/>
        </ser>
        <ser xmlns="http://schemas.openxmlformats.org/drawingml/2006/chart">
          <c:idx val="1"/>
          <c:order val="1"/>
          <c:tx>
            <c:v>Mark W</c:v>
          </c:tx>
          <c:marker>
            <c:symbol val="square"/>
          </c:marker>
          <c:cat>
            <c:numRef>
              <c:f>'Graph Data'!$A$256:$O$256</c:f>
            </c:numRef>
          </c:cat>
          <c:val>
            <c:numRef>
              <c:f>'Graph Data'!$A$257:$O$257</c:f>
            </c:numRef>
          </c:val>
          <c:smooth val="0"/>
        </ser>
        <ser xmlns="http://schemas.openxmlformats.org/drawingml/2006/chart">
          <c:idx val="2"/>
          <c:order val="2"/>
          <c:tx>
            <c:v>Keith</c:v>
          </c:tx>
          <c:marker>
            <c:symbol val="square"/>
          </c:marker>
          <c:cat>
            <c:numRef>
              <c:f>'Graph Data'!$A$258:$O$258</c:f>
            </c:numRef>
          </c:cat>
          <c:val>
            <c:numRef>
              <c:f>'Graph Data'!$A$259:$O$259</c:f>
            </c:numRef>
          </c:val>
          <c:smooth val="0"/>
        </ser>
        <ser xmlns="http://schemas.openxmlformats.org/drawingml/2006/chart">
          <c:idx val="3"/>
          <c:order val="3"/>
          <c:tx>
            <c:v>Boxy</c:v>
          </c:tx>
          <c:marker>
            <c:symbol val="square"/>
          </c:marker>
          <c:cat>
            <c:numRef>
              <c:f>'Graph Data'!$A$260:$O$260</c:f>
            </c:numRef>
          </c:cat>
          <c:val>
            <c:numRef>
              <c:f>'Graph Data'!$A$261:$O$261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B</c:v>
          </c:tx>
          <c:marker>
            <c:symbol val="square"/>
          </c:marker>
          <c:cat>
            <c:numRef>
              <c:f>'Graph Data'!$A$137:$O$137</c:f>
            </c:numRef>
          </c:cat>
          <c:val>
            <c:numRef>
              <c:f>'Graph Data'!$A$138:$O$138</c:f>
            </c:numRef>
          </c:val>
          <c:smooth val="0"/>
        </ser>
        <ser xmlns="http://schemas.openxmlformats.org/drawingml/2006/chart">
          <c:idx val="1"/>
          <c:order val="1"/>
          <c:tx>
            <c:v>Louis T</c:v>
          </c:tx>
          <c:marker>
            <c:symbol val="square"/>
          </c:marker>
          <c:cat>
            <c:numRef>
              <c:f>'Graph Data'!$A$139:$P$139</c:f>
            </c:numRef>
          </c:cat>
          <c:val>
            <c:numRef>
              <c:f>'Graph Data'!$A$140:$P$140</c:f>
            </c:numRef>
          </c:val>
          <c:smooth val="0"/>
        </ser>
        <ser xmlns="http://schemas.openxmlformats.org/drawingml/2006/chart">
          <c:idx val="2"/>
          <c:order val="2"/>
          <c:tx>
            <c:v>Mike P</c:v>
          </c:tx>
          <c:marker>
            <c:symbol val="square"/>
          </c:marker>
          <c:cat>
            <c:numRef>
              <c:f>'Graph Data'!$A$141:$N$141</c:f>
            </c:numRef>
          </c:cat>
          <c:val>
            <c:numRef>
              <c:f>'Graph Data'!$A$142:$N$142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Data'!$A$143:$O$143</c:f>
            </c:numRef>
          </c:cat>
          <c:val>
            <c:numRef>
              <c:f>'Graph Data'!$A$144:$O$144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Graham M</c:v>
          </c:tx>
          <c:marker>
            <c:symbol val="square"/>
          </c:marker>
          <c:cat>
            <c:numRef>
              <c:f>'Graph Data'!$A$128:$Q$128</c:f>
            </c:numRef>
          </c:cat>
          <c:val>
            <c:numRef>
              <c:f>'Graph Data'!$A$129:$Q$129</c:f>
            </c:numRef>
          </c:val>
          <c:smooth val="0"/>
        </ser>
        <ser xmlns="http://schemas.openxmlformats.org/drawingml/2006/chart">
          <c:idx val="1"/>
          <c:order val="1"/>
          <c:tx>
            <c:v>Roger</c:v>
          </c:tx>
          <c:marker>
            <c:symbol val="square"/>
          </c:marker>
          <c:cat>
            <c:numRef>
              <c:f>'Graph Data'!$A$130:$O$130</c:f>
            </c:numRef>
          </c:cat>
          <c:val>
            <c:numRef>
              <c:f>'Graph Data'!$A$131:$O$131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Data'!$A$132:$Q$132</c:f>
            </c:numRef>
          </c:cat>
          <c:val>
            <c:numRef>
              <c:f>'Graph Data'!$A$133:$Q$133</c:f>
            </c:numRef>
          </c:val>
          <c:smooth val="0"/>
        </ser>
        <ser xmlns="http://schemas.openxmlformats.org/drawingml/2006/chart">
          <c:idx val="3"/>
          <c:order val="3"/>
          <c:tx>
            <c:v>Henry</c:v>
          </c:tx>
          <c:marker>
            <c:symbol val="square"/>
          </c:marker>
          <c:cat>
            <c:numRef>
              <c:f>'Graph Data'!$A$134:$M$134</c:f>
            </c:numRef>
          </c:cat>
          <c:val>
            <c:numRef>
              <c:f>'Graph Data'!$A$135:$M$135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Graham M</c:v>
          </c:tx>
          <c:marker>
            <c:symbol val="square"/>
          </c:marker>
          <c:cat>
            <c:numRef>
              <c:f>'Graph Data'!$A$263:$Q$263</c:f>
            </c:numRef>
          </c:cat>
          <c:val>
            <c:numRef>
              <c:f>'Graph Data'!$A$264:$Q$264</c:f>
            </c:numRef>
          </c:val>
          <c:smooth val="0"/>
        </ser>
        <ser xmlns="http://schemas.openxmlformats.org/drawingml/2006/chart">
          <c:idx val="1"/>
          <c:order val="1"/>
          <c:tx>
            <c:v>Roger</c:v>
          </c:tx>
          <c:marker>
            <c:symbol val="square"/>
          </c:marker>
          <c:cat>
            <c:numRef>
              <c:f>'Graph Data'!$A$265:$O$265</c:f>
            </c:numRef>
          </c:cat>
          <c:val>
            <c:numRef>
              <c:f>'Graph Data'!$A$266:$O$266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Data'!$A$267:$Q$267</c:f>
            </c:numRef>
          </c:cat>
          <c:val>
            <c:numRef>
              <c:f>'Graph Data'!$A$268:$Q$268</c:f>
            </c:numRef>
          </c:val>
          <c:smooth val="0"/>
        </ser>
        <ser xmlns="http://schemas.openxmlformats.org/drawingml/2006/chart">
          <c:idx val="3"/>
          <c:order val="3"/>
          <c:tx>
            <c:v>Henry</c:v>
          </c:tx>
          <c:marker>
            <c:symbol val="square"/>
          </c:marker>
          <c:cat>
            <c:numRef>
              <c:f>'Graph Data'!$A$269:$M$269</c:f>
            </c:numRef>
          </c:cat>
          <c:val>
            <c:numRef>
              <c:f>'Graph Data'!$A$270:$M$270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Matt</c:v>
          </c:tx>
          <c:marker>
            <c:symbol val="square"/>
          </c:marker>
          <c:cat>
            <c:numRef>
              <c:f>'Graph Data'!$A$11:$P$11</c:f>
            </c:numRef>
          </c:cat>
          <c:val>
            <c:numRef>
              <c:f>'Graph Data'!$A$12:$P$12</c:f>
            </c:numRef>
          </c:val>
          <c:smooth val="0"/>
        </ser>
        <ser xmlns="http://schemas.openxmlformats.org/drawingml/2006/chart">
          <c:idx val="1"/>
          <c:order val="1"/>
          <c:tx>
            <c:v>Keith</c:v>
          </c:tx>
          <c:marker>
            <c:symbol val="square"/>
          </c:marker>
          <c:cat>
            <c:numRef>
              <c:f>'Graph Data'!$A$13:$O$13</c:f>
            </c:numRef>
          </c:cat>
          <c:val>
            <c:numRef>
              <c:f>'Graph Data'!$A$14:$O$14</c:f>
            </c:numRef>
          </c:val>
          <c:smooth val="0"/>
        </ser>
        <ser xmlns="http://schemas.openxmlformats.org/drawingml/2006/chart">
          <c:idx val="2"/>
          <c:order val="2"/>
          <c:tx>
            <c:v>Clive</c:v>
          </c:tx>
          <c:marker>
            <c:symbol val="square"/>
          </c:marker>
          <c:cat>
            <c:numRef>
              <c:f>'Graph Data'!$A$15:$P$15</c:f>
            </c:numRef>
          </c:cat>
          <c:val>
            <c:numRef>
              <c:f>'Graph Data'!$A$16:$P$16</c:f>
            </c:numRef>
          </c:val>
          <c:smooth val="0"/>
        </ser>
        <ser xmlns="http://schemas.openxmlformats.org/drawingml/2006/chart">
          <c:idx val="3"/>
          <c:order val="3"/>
          <c:tx>
            <c:v>Graham M</c:v>
          </c:tx>
          <c:marker>
            <c:symbol val="square"/>
          </c:marker>
          <c:cat>
            <c:numRef>
              <c:f>'Graph Data'!$A$17:$R$17</c:f>
            </c:numRef>
          </c:cat>
          <c:val>
            <c:numRef>
              <c:f>'Graph Data'!$A$18:$R$18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Matt</c:v>
          </c:tx>
          <c:marker>
            <c:symbol val="square"/>
          </c:marker>
          <c:cat>
            <c:numRef>
              <c:f>'Graph Data'!$A$146:$P$146</c:f>
            </c:numRef>
          </c:cat>
          <c:val>
            <c:numRef>
              <c:f>'Graph Data'!$A$147:$P$147</c:f>
            </c:numRef>
          </c:val>
          <c:smooth val="0"/>
        </ser>
        <ser xmlns="http://schemas.openxmlformats.org/drawingml/2006/chart">
          <c:idx val="1"/>
          <c:order val="1"/>
          <c:tx>
            <c:v>Keith</c:v>
          </c:tx>
          <c:marker>
            <c:symbol val="square"/>
          </c:marker>
          <c:cat>
            <c:numRef>
              <c:f>'Graph Data'!$A$148:$O$148</c:f>
            </c:numRef>
          </c:cat>
          <c:val>
            <c:numRef>
              <c:f>'Graph Data'!$A$149:$O$149</c:f>
            </c:numRef>
          </c:val>
          <c:smooth val="0"/>
        </ser>
        <ser xmlns="http://schemas.openxmlformats.org/drawingml/2006/chart">
          <c:idx val="2"/>
          <c:order val="2"/>
          <c:tx>
            <c:v>Clive</c:v>
          </c:tx>
          <c:marker>
            <c:symbol val="square"/>
          </c:marker>
          <c:cat>
            <c:numRef>
              <c:f>'Graph Data'!$A$150:$P$150</c:f>
            </c:numRef>
          </c:cat>
          <c:val>
            <c:numRef>
              <c:f>'Graph Data'!$A$151:$P$151</c:f>
            </c:numRef>
          </c:val>
          <c:smooth val="0"/>
        </ser>
        <ser xmlns="http://schemas.openxmlformats.org/drawingml/2006/chart">
          <c:idx val="3"/>
          <c:order val="3"/>
          <c:tx>
            <c:v>Graham M</c:v>
          </c:tx>
          <c:marker>
            <c:symbol val="square"/>
          </c:marker>
          <c:cat>
            <c:numRef>
              <c:f>'Graph Data'!$A$152:$R$152</c:f>
            </c:numRef>
          </c:cat>
          <c:val>
            <c:numRef>
              <c:f>'Graph Data'!$A$153:$R$153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Boxy</c:v>
          </c:tx>
          <c:marker>
            <c:symbol val="square"/>
          </c:marker>
          <c:cat>
            <c:numRef>
              <c:f>'Graph Data'!$A$20:$N$20</c:f>
            </c:numRef>
          </c:cat>
          <c:val>
            <c:numRef>
              <c:f>'Graph Data'!$A$21:$N$21</c:f>
            </c:numRef>
          </c:val>
          <c:smooth val="0"/>
        </ser>
        <ser xmlns="http://schemas.openxmlformats.org/drawingml/2006/chart">
          <c:idx val="1"/>
          <c:order val="1"/>
          <c:tx>
            <c:v>Terry</c:v>
          </c:tx>
          <c:marker>
            <c:symbol val="square"/>
          </c:marker>
          <c:cat>
            <c:numRef>
              <c:f>'Graph Data'!$A$22:$P$22</c:f>
            </c:numRef>
          </c:cat>
          <c:val>
            <c:numRef>
              <c:f>'Graph Data'!$A$23:$P$23</c:f>
            </c:numRef>
          </c:val>
          <c:smooth val="0"/>
        </ser>
        <ser xmlns="http://schemas.openxmlformats.org/drawingml/2006/chart">
          <c:idx val="2"/>
          <c:order val="2"/>
          <c:tx>
            <c:v>Mark W</c:v>
          </c:tx>
          <c:marker>
            <c:symbol val="square"/>
          </c:marker>
          <c:cat>
            <c:numRef>
              <c:f>'Graph Data'!$A$24:$P$24</c:f>
            </c:numRef>
          </c:cat>
          <c:val>
            <c:numRef>
              <c:f>'Graph Data'!$A$25:$P$25</c:f>
            </c:numRef>
          </c:val>
          <c:smooth val="0"/>
        </ser>
        <ser xmlns="http://schemas.openxmlformats.org/drawingml/2006/chart">
          <c:idx val="3"/>
          <c:order val="3"/>
          <c:tx>
            <c:v>James</c:v>
          </c:tx>
          <c:marker>
            <c:symbol val="square"/>
          </c:marker>
          <c:cat>
            <c:numRef>
              <c:f>'Graph Data'!$A$26:$L$26</c:f>
            </c:numRef>
          </c:cat>
          <c:val>
            <c:numRef>
              <c:f>'Graph Data'!$A$27:$L$27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Boxy</c:v>
          </c:tx>
          <c:marker>
            <c:symbol val="square"/>
          </c:marker>
          <c:cat>
            <c:numRef>
              <c:f>'Graph Data'!$A$155:$N$155</c:f>
            </c:numRef>
          </c:cat>
          <c:val>
            <c:numRef>
              <c:f>'Graph Data'!$A$156:$N$156</c:f>
            </c:numRef>
          </c:val>
          <c:smooth val="0"/>
        </ser>
        <ser xmlns="http://schemas.openxmlformats.org/drawingml/2006/chart">
          <c:idx val="1"/>
          <c:order val="1"/>
          <c:tx>
            <c:v>Terry</c:v>
          </c:tx>
          <c:marker>
            <c:symbol val="square"/>
          </c:marker>
          <c:cat>
            <c:numRef>
              <c:f>'Graph Data'!$A$157:$P$157</c:f>
            </c:numRef>
          </c:cat>
          <c:val>
            <c:numRef>
              <c:f>'Graph Data'!$A$158:$P$158</c:f>
            </c:numRef>
          </c:val>
          <c:smooth val="0"/>
        </ser>
        <ser xmlns="http://schemas.openxmlformats.org/drawingml/2006/chart">
          <c:idx val="2"/>
          <c:order val="2"/>
          <c:tx>
            <c:v>Mark W</c:v>
          </c:tx>
          <c:marker>
            <c:symbol val="square"/>
          </c:marker>
          <c:cat>
            <c:numRef>
              <c:f>'Graph Data'!$A$159:$P$159</c:f>
            </c:numRef>
          </c:cat>
          <c:val>
            <c:numRef>
              <c:f>'Graph Data'!$A$160:$P$160</c:f>
            </c:numRef>
          </c:val>
          <c:smooth val="0"/>
        </ser>
        <ser xmlns="http://schemas.openxmlformats.org/drawingml/2006/chart">
          <c:idx val="3"/>
          <c:order val="3"/>
          <c:tx>
            <c:v>James</c:v>
          </c:tx>
          <c:marker>
            <c:symbol val="square"/>
          </c:marker>
          <c:cat>
            <c:numRef>
              <c:f>'Graph Data'!$A$161:$L$161</c:f>
            </c:numRef>
          </c:cat>
          <c:val>
            <c:numRef>
              <c:f>'Graph Data'!$A$162:$L$162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</c:v>
          </c:tx>
          <c:marker>
            <c:symbol val="square"/>
          </c:marker>
          <c:cat>
            <c:numRef>
              <c:f>'Graph Data'!$A$29:$M$29</c:f>
            </c:numRef>
          </c:cat>
          <c:val>
            <c:numRef>
              <c:f>'Graph Data'!$A$30:$M$30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Data'!$A$31:$Q$31</c:f>
            </c:numRef>
          </c:cat>
          <c:val>
            <c:numRef>
              <c:f>'Graph Data'!$A$32:$Q$32</c:f>
            </c:numRef>
          </c:val>
          <c:smooth val="0"/>
        </ser>
        <ser xmlns="http://schemas.openxmlformats.org/drawingml/2006/chart">
          <c:idx val="2"/>
          <c:order val="2"/>
          <c:tx>
            <c:v>Roger</c:v>
          </c:tx>
          <c:marker>
            <c:symbol val="square"/>
          </c:marker>
          <c:cat>
            <c:numRef>
              <c:f>'Graph Data'!$A$33:$O$33</c:f>
            </c:numRef>
          </c:cat>
          <c:val>
            <c:numRef>
              <c:f>'Graph Data'!$A$34:$O$34</c:f>
            </c:numRef>
          </c:val>
          <c:smooth val="0"/>
        </ser>
        <ser xmlns="http://schemas.openxmlformats.org/drawingml/2006/chart">
          <c:idx val="3"/>
          <c:order val="3"/>
          <c:tx>
            <c:v>Louis T</c:v>
          </c:tx>
          <c:marker>
            <c:symbol val="square"/>
          </c:marker>
          <c:cat>
            <c:numRef>
              <c:f>'Graph Data'!$A$35:$P$35</c:f>
            </c:numRef>
          </c:cat>
          <c:val>
            <c:numRef>
              <c:f>'Graph Data'!$A$36:$P$36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</c:v>
          </c:tx>
          <c:marker>
            <c:symbol val="square"/>
          </c:marker>
          <c:cat>
            <c:numRef>
              <c:f>'Graph Data'!$A$164:$M$164</c:f>
            </c:numRef>
          </c:cat>
          <c:val>
            <c:numRef>
              <c:f>'Graph Data'!$A$165:$M$165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Data'!$A$166:$Q$166</c:f>
            </c:numRef>
          </c:cat>
          <c:val>
            <c:numRef>
              <c:f>'Graph Data'!$A$167:$Q$167</c:f>
            </c:numRef>
          </c:val>
          <c:smooth val="0"/>
        </ser>
        <ser xmlns="http://schemas.openxmlformats.org/drawingml/2006/chart">
          <c:idx val="2"/>
          <c:order val="2"/>
          <c:tx>
            <c:v>Roger</c:v>
          </c:tx>
          <c:marker>
            <c:symbol val="square"/>
          </c:marker>
          <c:cat>
            <c:numRef>
              <c:f>'Graph Data'!$A$168:$O$168</c:f>
            </c:numRef>
          </c:cat>
          <c:val>
            <c:numRef>
              <c:f>'Graph Data'!$A$169:$O$169</c:f>
            </c:numRef>
          </c:val>
          <c:smooth val="0"/>
        </ser>
        <ser xmlns="http://schemas.openxmlformats.org/drawingml/2006/chart">
          <c:idx val="3"/>
          <c:order val="3"/>
          <c:tx>
            <c:v>Louis T</c:v>
          </c:tx>
          <c:marker>
            <c:symbol val="square"/>
          </c:marker>
          <c:cat>
            <c:numRef>
              <c:f>'Graph Data'!$A$170:$P$170</c:f>
            </c:numRef>
          </c:cat>
          <c:val>
            <c:numRef>
              <c:f>'Graph Data'!$A$171:$P$171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9</xdr:col>
      <xdr:colOff>209550</xdr:colOff>
      <xdr:row>64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9</xdr:col>
      <xdr:colOff>209550</xdr:colOff>
      <xdr:row>66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43</xdr:row>
      <xdr:rowOff>0</xdr:rowOff>
    </xdr:from>
    <xdr:to>
      <xdr:col>9</xdr:col>
      <xdr:colOff>209550</xdr:colOff>
      <xdr:row>67</xdr:row>
      <xdr:rowOff>0</xdr:rowOff>
    </xdr:to>
    <graphicFrame xmlns="http://schemas.openxmlformats.org/drawingml/2006/spreadsheetDrawing"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1" name="GraphHeatLeadChang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9</xdr:col>
      <xdr:colOff>209550</xdr:colOff>
      <xdr:row>65</xdr:row>
      <xdr:rowOff>0</xdr:rowOff>
    </xdr:to>
    <graphicFrame xmlns="http://schemas.openxmlformats.org/drawingml/2006/spreadsheetDrawing" macro="">
      <xdr:nvGraphicFramePr>
        <xdr:cNvPr id="22" name="GraphHeatLapTim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3" name="GraphHeatLeadChang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9</xdr:col>
      <xdr:colOff>209550</xdr:colOff>
      <xdr:row>66</xdr:row>
      <xdr:rowOff>0</xdr:rowOff>
    </xdr:to>
    <graphicFrame xmlns="http://schemas.openxmlformats.org/drawingml/2006/spreadsheetDrawing" macro="">
      <xdr:nvGraphicFramePr>
        <xdr:cNvPr id="24" name="GraphHeatLapTim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5" name="GraphHeatLeadChang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9</xdr:col>
      <xdr:colOff>209550</xdr:colOff>
      <xdr:row>66</xdr:row>
      <xdr:rowOff>0</xdr:rowOff>
    </xdr:to>
    <graphicFrame xmlns="http://schemas.openxmlformats.org/drawingml/2006/spreadsheetDrawing" macro="">
      <xdr:nvGraphicFramePr>
        <xdr:cNvPr id="26" name="GraphHeatLapTim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7" name="GraphHeatLeadChangesData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9</xdr:col>
      <xdr:colOff>209550</xdr:colOff>
      <xdr:row>64</xdr:row>
      <xdr:rowOff>0</xdr:rowOff>
    </xdr:to>
    <graphicFrame xmlns="http://schemas.openxmlformats.org/drawingml/2006/spreadsheetDrawing" macro="">
      <xdr:nvGraphicFramePr>
        <xdr:cNvPr id="28" name="GraphHeatLapTimesData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9" name="GraphHeatLeadChangesData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9</xdr:col>
      <xdr:colOff>209550</xdr:colOff>
      <xdr:row>66</xdr:row>
      <xdr:rowOff>0</xdr:rowOff>
    </xdr:to>
    <graphicFrame xmlns="http://schemas.openxmlformats.org/drawingml/2006/spreadsheetDrawing" macro="">
      <xdr:nvGraphicFramePr>
        <xdr:cNvPr id="30" name="GraphHeatLapTimesData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6</xdr:col>
      <xdr:colOff>923925</xdr:colOff>
      <xdr:row>46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9</xdr:col>
      <xdr:colOff>209550</xdr:colOff>
      <xdr:row>65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43</xdr:row>
      <xdr:rowOff>0</xdr:rowOff>
    </xdr:from>
    <xdr:to>
      <xdr:col>9</xdr:col>
      <xdr:colOff>209550</xdr:colOff>
      <xdr:row>67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9</xdr:col>
      <xdr:colOff>209550</xdr:colOff>
      <xdr:row>65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9</xdr:col>
      <xdr:colOff>209550</xdr:colOff>
      <xdr:row>66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9</xdr:col>
      <xdr:colOff>209550</xdr:colOff>
      <xdr:row>65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9</xdr:col>
      <xdr:colOff>209550</xdr:colOff>
      <xdr:row>65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9</xdr:col>
      <xdr:colOff>209550</xdr:colOff>
      <xdr:row>66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8"/>
  <sheetViews>
    <sheetView workbookViewId="0"/>
  </sheetViews>
  <sheetFormatPr defaultRowHeight="15"/>
  <cols>
    <col min="1" max="1" width="12.8371832711356" customWidth="1"/>
    <col min="2" max="2" width="13.301399230957" customWidth="1"/>
    <col min="3" max="3" width="13.301399230957" customWidth="1"/>
    <col min="4" max="4" width="13.301399230957" customWidth="1"/>
    <col min="5" max="5" width="13.301399230957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4" max="14" width="8.83" customWidth="1"/>
    <col min="15" max="15" width="8.83" customWidth="1"/>
    <col min="16" max="16" width="8.83" customWidth="1"/>
    <col min="17" max="17" width="8.83" customWidth="1"/>
    <col min="18" max="18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>
      <c r="A6" s="7" t="s">
        <v>15</v>
      </c>
      <c r="B6" s="3" t="s">
        <v>16</v>
      </c>
      <c r="C6" s="4" t="s">
        <v>17</v>
      </c>
      <c r="D6" s="5" t="s">
        <v>18</v>
      </c>
      <c r="E6" s="6" t="s">
        <v>19</v>
      </c>
    </row>
    <row r="7">
      <c r="A7" s="7" t="s">
        <v>20</v>
      </c>
      <c r="B7" s="3" t="s">
        <v>21</v>
      </c>
      <c r="C7" s="4" t="s">
        <v>22</v>
      </c>
      <c r="D7" s="5" t="s">
        <v>23</v>
      </c>
      <c r="E7" s="6" t="s">
        <v>7</v>
      </c>
    </row>
    <row r="8">
      <c r="A8" s="7" t="s">
        <v>24</v>
      </c>
      <c r="B8" s="3" t="s">
        <v>13</v>
      </c>
      <c r="C8" s="4" t="s">
        <v>9</v>
      </c>
      <c r="D8" s="5" t="s">
        <v>11</v>
      </c>
      <c r="E8" s="6" t="s">
        <v>17</v>
      </c>
    </row>
    <row r="9">
      <c r="A9" s="7" t="s">
        <v>25</v>
      </c>
      <c r="B9" s="3" t="s">
        <v>8</v>
      </c>
      <c r="C9" s="4" t="s">
        <v>19</v>
      </c>
      <c r="D9" s="5" t="s">
        <v>6</v>
      </c>
      <c r="E9" s="6" t="s">
        <v>12</v>
      </c>
    </row>
    <row r="10">
      <c r="A10" s="7" t="s">
        <v>26</v>
      </c>
      <c r="B10" s="3" t="s">
        <v>18</v>
      </c>
      <c r="C10" s="4" t="s">
        <v>14</v>
      </c>
      <c r="D10" s="5" t="s">
        <v>16</v>
      </c>
      <c r="E10" s="6" t="s">
        <v>22</v>
      </c>
    </row>
    <row r="11">
      <c r="A11" s="7" t="s">
        <v>27</v>
      </c>
      <c r="B11" s="3" t="s">
        <v>23</v>
      </c>
      <c r="C11" s="4" t="s">
        <v>6</v>
      </c>
      <c r="D11" s="5" t="s">
        <v>21</v>
      </c>
      <c r="E11" s="6" t="s">
        <v>8</v>
      </c>
    </row>
    <row r="12">
      <c r="A12" s="7" t="s">
        <v>28</v>
      </c>
      <c r="B12" s="3" t="s">
        <v>7</v>
      </c>
      <c r="C12" s="4" t="s">
        <v>11</v>
      </c>
      <c r="D12" s="5" t="s">
        <v>9</v>
      </c>
      <c r="E12" s="6" t="s">
        <v>13</v>
      </c>
    </row>
    <row r="13">
      <c r="A13" s="7" t="s">
        <v>29</v>
      </c>
      <c r="B13" s="3" t="s">
        <v>12</v>
      </c>
      <c r="C13" s="4" t="s">
        <v>16</v>
      </c>
      <c r="D13" s="5" t="s">
        <v>14</v>
      </c>
      <c r="E13" s="6" t="s">
        <v>18</v>
      </c>
    </row>
    <row r="14">
      <c r="A14" s="7" t="s">
        <v>30</v>
      </c>
      <c r="B14" s="3" t="s">
        <v>17</v>
      </c>
      <c r="C14" s="4" t="s">
        <v>21</v>
      </c>
      <c r="D14" s="5" t="s">
        <v>19</v>
      </c>
      <c r="E14" s="6" t="s">
        <v>23</v>
      </c>
    </row>
    <row r="15">
      <c r="A15" s="7" t="s">
        <v>31</v>
      </c>
      <c r="B15" s="3" t="s">
        <v>22</v>
      </c>
      <c r="C15" s="4" t="s">
        <v>13</v>
      </c>
      <c r="D15" s="5" t="s">
        <v>7</v>
      </c>
      <c r="E15" s="6" t="s">
        <v>11</v>
      </c>
    </row>
    <row r="16">
      <c r="A16" s="7" t="s">
        <v>32</v>
      </c>
      <c r="B16" s="3" t="s">
        <v>9</v>
      </c>
      <c r="C16" s="4" t="s">
        <v>8</v>
      </c>
      <c r="D16" s="5" t="s">
        <v>17</v>
      </c>
      <c r="E16" s="6" t="s">
        <v>6</v>
      </c>
    </row>
    <row r="17">
      <c r="A17" s="7" t="s">
        <v>33</v>
      </c>
      <c r="B17" s="3" t="s">
        <v>19</v>
      </c>
      <c r="C17" s="4" t="s">
        <v>18</v>
      </c>
      <c r="D17" s="5" t="s">
        <v>12</v>
      </c>
      <c r="E17" s="6" t="s">
        <v>16</v>
      </c>
    </row>
    <row r="18">
      <c r="A18" s="7" t="s">
        <v>34</v>
      </c>
      <c r="B18" s="3" t="s">
        <v>14</v>
      </c>
      <c r="C18" s="4" t="s">
        <v>23</v>
      </c>
      <c r="D18" s="5" t="s">
        <v>22</v>
      </c>
      <c r="E18" s="6" t="s">
        <v>21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4" max="34" width="8.83" customWidth="1"/>
    <col min="35" max="35" width="8.83" customWidth="1"/>
    <col min="36" max="36" width="8.83" customWidth="1"/>
    <col min="38" max="38" width="8.83" customWidth="1"/>
    <col min="39" max="39" width="8.83" customWidth="1"/>
    <col min="41" max="41" width="8.83" customWidth="1"/>
  </cols>
  <sheetData>
    <row r="1">
      <c r="A1" s="7" t="s">
        <v>27</v>
      </c>
    </row>
    <row r="2">
      <c r="B2" s="15" t="s">
        <v>23</v>
      </c>
      <c r="C2" s="16" t="s">
        <v>6</v>
      </c>
      <c r="D2" s="17" t="s">
        <v>21</v>
      </c>
      <c r="E2" s="18" t="s">
        <v>8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14.466</v>
      </c>
      <c r="C4" s="16">
        <v>14.149</v>
      </c>
      <c r="D4" s="17">
        <v>15.663</v>
      </c>
      <c r="E4" s="18">
        <v>14.442</v>
      </c>
    </row>
    <row r="5">
      <c r="A5" s="8" t="s">
        <v>67</v>
      </c>
      <c r="B5" s="15">
        <v>15.444</v>
      </c>
      <c r="C5" s="16">
        <v>15.049</v>
      </c>
      <c r="D5" s="17">
        <v>17.58</v>
      </c>
      <c r="E5" s="18">
        <v>15.545</v>
      </c>
    </row>
    <row r="6">
      <c r="A6" s="8" t="s">
        <v>61</v>
      </c>
      <c r="B6" s="15">
        <v>15.169</v>
      </c>
      <c r="C6" s="16">
        <v>14.57</v>
      </c>
      <c r="D6" s="17">
        <v>16.492</v>
      </c>
      <c r="E6" s="18">
        <v>15.049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0.522</v>
      </c>
      <c r="C8" s="16">
        <v>0.952</v>
      </c>
      <c r="D8" s="17">
        <v>0.67</v>
      </c>
      <c r="E8" s="18">
        <v>0.425</v>
      </c>
    </row>
    <row r="9">
      <c r="A9" s="8" t="s">
        <v>47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57</v>
      </c>
      <c r="B10" s="15">
        <v>5.924</v>
      </c>
      <c r="C10" s="16" t="s">
        <v>64</v>
      </c>
      <c r="D10" s="17">
        <v>37.966</v>
      </c>
      <c r="E10" s="18">
        <v>7.444</v>
      </c>
    </row>
    <row r="11">
      <c r="A11" s="8" t="s">
        <v>58</v>
      </c>
      <c r="B11" s="15">
        <v>5.924</v>
      </c>
      <c r="C11" s="16" t="s">
        <v>64</v>
      </c>
      <c r="D11" s="17">
        <v>30.523</v>
      </c>
      <c r="E11" s="18">
        <v>1.519</v>
      </c>
    </row>
    <row r="12">
      <c r="A12" s="8" t="s">
        <v>62</v>
      </c>
      <c r="B12" s="15">
        <v>8</v>
      </c>
      <c r="C12" s="16">
        <v>4</v>
      </c>
      <c r="D12" s="17">
        <v>0</v>
      </c>
      <c r="E12" s="18">
        <v>3</v>
      </c>
    </row>
    <row r="13">
      <c r="A13" s="8" t="s">
        <v>51</v>
      </c>
      <c r="B13" s="15">
        <v>15.522</v>
      </c>
      <c r="C13" s="16">
        <v>15.952</v>
      </c>
      <c r="D13" s="17">
        <v>13.67</v>
      </c>
      <c r="E13" s="18">
        <v>15.425</v>
      </c>
    </row>
    <row r="15">
      <c r="A15" s="8" t="s">
        <v>68</v>
      </c>
      <c r="B15" s="15">
        <v>15.522</v>
      </c>
      <c r="C15" s="16">
        <v>15.952</v>
      </c>
      <c r="D15" s="17">
        <v>13.67</v>
      </c>
      <c r="E15" s="18">
        <v>15.425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16.621</v>
      </c>
      <c r="C17" s="16">
        <v>19.988</v>
      </c>
      <c r="D17" s="17">
        <v>19.235</v>
      </c>
      <c r="E17" s="18">
        <v>15.111</v>
      </c>
    </row>
    <row r="18">
      <c r="A18" s="9">
        <v>2</v>
      </c>
      <c r="B18" s="15">
        <v>14.74</v>
      </c>
      <c r="C18" s="16">
        <v>15.006</v>
      </c>
      <c r="D18" s="17">
        <v>17.858</v>
      </c>
      <c r="E18" s="18">
        <v>15.049</v>
      </c>
    </row>
    <row r="19">
      <c r="A19" s="9">
        <v>3</v>
      </c>
      <c r="B19" s="15">
        <v>15.149</v>
      </c>
      <c r="C19" s="16">
        <v>14.331</v>
      </c>
      <c r="D19" s="17">
        <v>16.945</v>
      </c>
      <c r="E19" s="18">
        <v>14.668</v>
      </c>
    </row>
    <row r="20">
      <c r="A20" s="9">
        <v>4</v>
      </c>
      <c r="B20" s="15">
        <v>14.769</v>
      </c>
      <c r="C20" s="16">
        <v>15.129</v>
      </c>
      <c r="D20" s="17">
        <v>16.492</v>
      </c>
      <c r="E20" s="18">
        <v>18.038</v>
      </c>
    </row>
    <row r="21">
      <c r="A21" s="9">
        <v>5</v>
      </c>
      <c r="B21" s="15">
        <v>14.755</v>
      </c>
      <c r="C21" s="16">
        <v>14.438</v>
      </c>
      <c r="D21" s="17">
        <v>16.098</v>
      </c>
      <c r="E21" s="18">
        <v>16.814</v>
      </c>
    </row>
    <row r="22">
      <c r="A22" s="9">
        <v>6</v>
      </c>
      <c r="B22" s="15">
        <v>15.169</v>
      </c>
      <c r="C22" s="16">
        <v>15.001</v>
      </c>
      <c r="D22" s="17">
        <v>16.26</v>
      </c>
      <c r="E22" s="18">
        <v>14.582</v>
      </c>
    </row>
    <row r="23">
      <c r="A23" s="9">
        <v>7</v>
      </c>
      <c r="B23" s="15">
        <v>15.286</v>
      </c>
      <c r="C23" s="16">
        <v>14.491</v>
      </c>
      <c r="D23" s="17">
        <v>15.934</v>
      </c>
      <c r="E23" s="18">
        <v>14.442</v>
      </c>
    </row>
    <row r="24">
      <c r="A24" s="9">
        <v>8</v>
      </c>
      <c r="B24" s="15">
        <v>15.24</v>
      </c>
      <c r="C24" s="16">
        <v>14.924</v>
      </c>
      <c r="D24" s="17">
        <v>19.81</v>
      </c>
      <c r="E24" s="18">
        <v>14.643</v>
      </c>
    </row>
    <row r="25">
      <c r="A25" s="9">
        <v>9</v>
      </c>
      <c r="B25" s="15">
        <v>14.466</v>
      </c>
      <c r="C25" s="16">
        <v>15.093</v>
      </c>
      <c r="D25" s="17">
        <v>15.663</v>
      </c>
      <c r="E25" s="18">
        <v>16.571</v>
      </c>
    </row>
    <row r="26">
      <c r="A26" s="9">
        <v>10</v>
      </c>
      <c r="B26" s="15">
        <v>14.96</v>
      </c>
      <c r="C26" s="16">
        <v>14.568</v>
      </c>
      <c r="D26" s="17">
        <v>18.453</v>
      </c>
      <c r="E26" s="18">
        <v>15.123</v>
      </c>
    </row>
    <row r="27">
      <c r="A27" s="9">
        <v>11</v>
      </c>
      <c r="B27" s="15">
        <v>15.091</v>
      </c>
      <c r="C27" s="16">
        <v>14.149</v>
      </c>
      <c r="D27" s="17">
        <v>15.723</v>
      </c>
      <c r="E27" s="18">
        <v>14.845</v>
      </c>
    </row>
    <row r="28">
      <c r="A28" s="9">
        <v>12</v>
      </c>
      <c r="B28" s="15">
        <v>15.532</v>
      </c>
      <c r="C28" s="16">
        <v>14.429</v>
      </c>
      <c r="D28" s="17">
        <v>24.043</v>
      </c>
      <c r="E28" s="18">
        <v>14.708</v>
      </c>
    </row>
    <row r="29">
      <c r="A29" s="9">
        <v>13</v>
      </c>
      <c r="B29" s="15">
        <v>15.511</v>
      </c>
      <c r="C29" s="16">
        <v>14.541</v>
      </c>
      <c r="D29" s="17">
        <v>16.03</v>
      </c>
      <c r="E29" s="18">
        <v>16.767</v>
      </c>
    </row>
    <row r="30">
      <c r="A30" s="9">
        <v>14</v>
      </c>
      <c r="B30" s="15">
        <v>19.14</v>
      </c>
      <c r="C30" s="16">
        <v>14.57</v>
      </c>
      <c r="D30" s="9"/>
      <c r="E30" s="18">
        <v>16.917</v>
      </c>
    </row>
    <row r="31">
      <c r="A31" s="9">
        <v>15</v>
      </c>
      <c r="B31" s="15">
        <v>15.234</v>
      </c>
      <c r="C31" s="16">
        <v>15.08</v>
      </c>
      <c r="D31" s="9"/>
      <c r="E31" s="18">
        <v>14.904</v>
      </c>
    </row>
    <row r="34">
      <c r="A34" s="8" t="s">
        <v>71</v>
      </c>
      <c r="B34" s="19" t="s">
        <v>17</v>
      </c>
      <c r="C34" s="20" t="s">
        <v>14</v>
      </c>
      <c r="D34" s="21" t="s">
        <v>17</v>
      </c>
      <c r="E34" s="22" t="s">
        <v>14</v>
      </c>
    </row>
    <row r="35">
      <c r="A35" s="8" t="s">
        <v>39</v>
      </c>
      <c r="B35" s="19">
        <v>13.245</v>
      </c>
      <c r="C35" s="20">
        <v>13.051</v>
      </c>
      <c r="D35" s="21">
        <v>12.964</v>
      </c>
      <c r="E35" s="22">
        <v>12.904</v>
      </c>
    </row>
    <row r="36">
      <c r="A36" s="8" t="s">
        <v>72</v>
      </c>
      <c r="B36" s="19" t="s">
        <v>43</v>
      </c>
      <c r="C36" s="20" t="s">
        <v>43</v>
      </c>
      <c r="D36" s="21" t="s">
        <v>43</v>
      </c>
      <c r="E36" s="22" t="s">
        <v>43</v>
      </c>
    </row>
    <row r="38">
      <c r="A38" s="8" t="s">
        <v>73</v>
      </c>
      <c r="B38" s="19" t="s">
        <v>17</v>
      </c>
      <c r="C38" s="20" t="s">
        <v>14</v>
      </c>
      <c r="D38" s="21" t="s">
        <v>17</v>
      </c>
      <c r="E38" s="22" t="s">
        <v>14</v>
      </c>
    </row>
    <row r="39">
      <c r="A39" s="8" t="s">
        <v>41</v>
      </c>
      <c r="B39" s="19">
        <v>13.245</v>
      </c>
      <c r="C39" s="20">
        <v>13.051</v>
      </c>
      <c r="D39" s="21">
        <v>12.964</v>
      </c>
      <c r="E39" s="22">
        <v>12.904</v>
      </c>
    </row>
    <row r="41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7" t="s">
        <v>28</v>
      </c>
    </row>
    <row r="2">
      <c r="B2" s="15" t="s">
        <v>7</v>
      </c>
      <c r="C2" s="16" t="s">
        <v>11</v>
      </c>
      <c r="D2" s="17" t="s">
        <v>9</v>
      </c>
      <c r="E2" s="18" t="s">
        <v>13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13.927</v>
      </c>
      <c r="C4" s="16">
        <v>13.7</v>
      </c>
      <c r="D4" s="17">
        <v>14.415</v>
      </c>
      <c r="E4" s="18">
        <v>14.108</v>
      </c>
    </row>
    <row r="5">
      <c r="A5" s="8" t="s">
        <v>67</v>
      </c>
      <c r="B5" s="15">
        <v>15.653</v>
      </c>
      <c r="C5" s="16">
        <v>13.967</v>
      </c>
      <c r="D5" s="17">
        <v>15.245</v>
      </c>
      <c r="E5" s="18">
        <v>14.878</v>
      </c>
    </row>
    <row r="6">
      <c r="A6" s="8" t="s">
        <v>61</v>
      </c>
      <c r="B6" s="15">
        <v>14.283</v>
      </c>
      <c r="C6" s="16">
        <v>13.928</v>
      </c>
      <c r="D6" s="17">
        <v>14.852</v>
      </c>
      <c r="E6" s="18">
        <v>14.644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0.336</v>
      </c>
      <c r="C8" s="16">
        <v>0.154</v>
      </c>
      <c r="D8" s="17">
        <v>0.736</v>
      </c>
      <c r="E8" s="18">
        <v>0.105</v>
      </c>
    </row>
    <row r="9">
      <c r="A9" s="8" t="s">
        <v>47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57</v>
      </c>
      <c r="B10" s="15">
        <v>28.654</v>
      </c>
      <c r="C10" s="16" t="s">
        <v>64</v>
      </c>
      <c r="D10" s="17">
        <v>21.715</v>
      </c>
      <c r="E10" s="18">
        <v>15.477</v>
      </c>
    </row>
    <row r="11">
      <c r="A11" s="8" t="s">
        <v>58</v>
      </c>
      <c r="B11" s="15">
        <v>6.122</v>
      </c>
      <c r="C11" s="16" t="s">
        <v>64</v>
      </c>
      <c r="D11" s="17">
        <v>5.872</v>
      </c>
      <c r="E11" s="18">
        <v>15.477</v>
      </c>
    </row>
    <row r="12">
      <c r="A12" s="8" t="s">
        <v>62</v>
      </c>
      <c r="B12" s="15">
        <v>0</v>
      </c>
      <c r="C12" s="16">
        <v>17</v>
      </c>
      <c r="D12" s="17">
        <v>0</v>
      </c>
      <c r="E12" s="18">
        <v>0</v>
      </c>
    </row>
    <row r="13">
      <c r="A13" s="8" t="s">
        <v>51</v>
      </c>
      <c r="B13" s="15">
        <v>15.336</v>
      </c>
      <c r="C13" s="16">
        <v>17.154</v>
      </c>
      <c r="D13" s="17">
        <v>15.736</v>
      </c>
      <c r="E13" s="18">
        <v>16.105</v>
      </c>
    </row>
    <row r="15">
      <c r="A15" s="8" t="s">
        <v>68</v>
      </c>
      <c r="B15" s="15">
        <v>15.336</v>
      </c>
      <c r="C15" s="16">
        <v>17.154</v>
      </c>
      <c r="D15" s="17">
        <v>15.736</v>
      </c>
      <c r="E15" s="18">
        <v>16.105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14.684</v>
      </c>
      <c r="C17" s="16">
        <v>13.928</v>
      </c>
      <c r="D17" s="17">
        <v>17.122</v>
      </c>
      <c r="E17" s="18">
        <v>16.125</v>
      </c>
    </row>
    <row r="18">
      <c r="A18" s="9">
        <v>2</v>
      </c>
      <c r="B18" s="15">
        <v>22.01</v>
      </c>
      <c r="C18" s="16">
        <v>14.116</v>
      </c>
      <c r="D18" s="17">
        <v>14.912</v>
      </c>
      <c r="E18" s="18">
        <v>14.623</v>
      </c>
    </row>
    <row r="19">
      <c r="A19" s="9">
        <v>3</v>
      </c>
      <c r="B19" s="15">
        <v>14.789</v>
      </c>
      <c r="C19" s="16">
        <v>14.129</v>
      </c>
      <c r="D19" s="17">
        <v>15.137</v>
      </c>
      <c r="E19" s="18">
        <v>16.677</v>
      </c>
    </row>
    <row r="20">
      <c r="A20" s="9">
        <v>4</v>
      </c>
      <c r="B20" s="15">
        <v>17.607</v>
      </c>
      <c r="C20" s="16">
        <v>14.035</v>
      </c>
      <c r="D20" s="17">
        <v>15.184</v>
      </c>
      <c r="E20" s="18">
        <v>14.326</v>
      </c>
    </row>
    <row r="21">
      <c r="A21" s="9">
        <v>5</v>
      </c>
      <c r="B21" s="15">
        <v>14.263</v>
      </c>
      <c r="C21" s="16">
        <v>14.25</v>
      </c>
      <c r="D21" s="17">
        <v>15.383</v>
      </c>
      <c r="E21" s="18">
        <v>15.572</v>
      </c>
    </row>
    <row r="22">
      <c r="A22" s="9">
        <v>6</v>
      </c>
      <c r="B22" s="15">
        <v>14.228</v>
      </c>
      <c r="C22" s="16">
        <v>14.108</v>
      </c>
      <c r="D22" s="17">
        <v>14.792</v>
      </c>
      <c r="E22" s="18">
        <v>14.588</v>
      </c>
    </row>
    <row r="23">
      <c r="A23" s="9">
        <v>7</v>
      </c>
      <c r="B23" s="15">
        <v>14.021</v>
      </c>
      <c r="C23" s="16">
        <v>13.891</v>
      </c>
      <c r="D23" s="17">
        <v>14.852</v>
      </c>
      <c r="E23" s="18">
        <v>14.574</v>
      </c>
    </row>
    <row r="24">
      <c r="A24" s="9">
        <v>8</v>
      </c>
      <c r="B24" s="15">
        <v>14.204</v>
      </c>
      <c r="C24" s="16">
        <v>13.7</v>
      </c>
      <c r="D24" s="17">
        <v>14.694</v>
      </c>
      <c r="E24" s="18">
        <v>15.098</v>
      </c>
    </row>
    <row r="25">
      <c r="A25" s="9">
        <v>9</v>
      </c>
      <c r="B25" s="15">
        <v>14.102</v>
      </c>
      <c r="C25" s="16">
        <v>13.921</v>
      </c>
      <c r="D25" s="17">
        <v>14.415</v>
      </c>
      <c r="E25" s="18">
        <v>15.11</v>
      </c>
    </row>
    <row r="26">
      <c r="A26" s="9">
        <v>10</v>
      </c>
      <c r="B26" s="15">
        <v>13.937</v>
      </c>
      <c r="C26" s="16">
        <v>13.951</v>
      </c>
      <c r="D26" s="17">
        <v>18.148</v>
      </c>
      <c r="E26" s="18">
        <v>14.723</v>
      </c>
    </row>
    <row r="27">
      <c r="A27" s="9">
        <v>11</v>
      </c>
      <c r="B27" s="15">
        <v>15.929</v>
      </c>
      <c r="C27" s="16">
        <v>14.06</v>
      </c>
      <c r="D27" s="17">
        <v>14.696</v>
      </c>
      <c r="E27" s="18">
        <v>14.666</v>
      </c>
    </row>
    <row r="28">
      <c r="A28" s="9">
        <v>12</v>
      </c>
      <c r="B28" s="15">
        <v>14.283</v>
      </c>
      <c r="C28" s="16">
        <v>13.806</v>
      </c>
      <c r="D28" s="17">
        <v>14.62</v>
      </c>
      <c r="E28" s="18">
        <v>14.351</v>
      </c>
    </row>
    <row r="29">
      <c r="A29" s="9">
        <v>13</v>
      </c>
      <c r="B29" s="15">
        <v>18.734</v>
      </c>
      <c r="C29" s="16">
        <v>13.767</v>
      </c>
      <c r="D29" s="17">
        <v>15.181</v>
      </c>
      <c r="E29" s="18">
        <v>14.42</v>
      </c>
    </row>
    <row r="30">
      <c r="A30" s="9">
        <v>14</v>
      </c>
      <c r="B30" s="15">
        <v>18.074</v>
      </c>
      <c r="C30" s="16">
        <v>13.886</v>
      </c>
      <c r="D30" s="17">
        <v>14.77</v>
      </c>
      <c r="E30" s="18">
        <v>14.108</v>
      </c>
    </row>
    <row r="31">
      <c r="A31" s="9">
        <v>15</v>
      </c>
      <c r="B31" s="15">
        <v>13.927</v>
      </c>
      <c r="C31" s="16">
        <v>13.902</v>
      </c>
      <c r="D31" s="17">
        <v>14.763</v>
      </c>
      <c r="E31" s="18">
        <v>14.271</v>
      </c>
    </row>
    <row r="32">
      <c r="A32" s="9">
        <v>16</v>
      </c>
      <c r="B32" s="9"/>
      <c r="C32" s="16">
        <v>13.875</v>
      </c>
      <c r="D32" s="9"/>
      <c r="E32" s="18">
        <v>14.81</v>
      </c>
    </row>
    <row r="33">
      <c r="A33" s="9">
        <v>17</v>
      </c>
      <c r="B33" s="9"/>
      <c r="C33" s="16">
        <v>14.118</v>
      </c>
    </row>
    <row r="36">
      <c r="A36" s="8" t="s">
        <v>71</v>
      </c>
      <c r="B36" s="19" t="s">
        <v>17</v>
      </c>
      <c r="C36" s="20" t="s">
        <v>14</v>
      </c>
      <c r="D36" s="21" t="s">
        <v>17</v>
      </c>
      <c r="E36" s="22" t="s">
        <v>14</v>
      </c>
    </row>
    <row r="37">
      <c r="A37" s="8" t="s">
        <v>39</v>
      </c>
      <c r="B37" s="19">
        <v>13.245</v>
      </c>
      <c r="C37" s="20">
        <v>13.051</v>
      </c>
      <c r="D37" s="21">
        <v>12.964</v>
      </c>
      <c r="E37" s="22">
        <v>12.904</v>
      </c>
    </row>
    <row r="38">
      <c r="A38" s="8" t="s">
        <v>72</v>
      </c>
      <c r="B38" s="19" t="s">
        <v>43</v>
      </c>
      <c r="C38" s="20" t="s">
        <v>43</v>
      </c>
      <c r="D38" s="21" t="s">
        <v>43</v>
      </c>
      <c r="E38" s="22" t="s">
        <v>43</v>
      </c>
    </row>
    <row r="40">
      <c r="A40" s="8" t="s">
        <v>73</v>
      </c>
      <c r="B40" s="19" t="s">
        <v>17</v>
      </c>
      <c r="C40" s="20" t="s">
        <v>14</v>
      </c>
      <c r="D40" s="21" t="s">
        <v>17</v>
      </c>
      <c r="E40" s="22" t="s">
        <v>14</v>
      </c>
    </row>
    <row r="41">
      <c r="A41" s="8" t="s">
        <v>41</v>
      </c>
      <c r="B41" s="19">
        <v>13.245</v>
      </c>
      <c r="C41" s="20">
        <v>13.051</v>
      </c>
      <c r="D41" s="21">
        <v>12.964</v>
      </c>
      <c r="E41" s="22">
        <v>12.904</v>
      </c>
    </row>
    <row r="43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G44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7" max="37" width="8.83" customWidth="1"/>
    <col min="38" max="38" width="8.83" customWidth="1"/>
    <col min="39" max="39" width="8.83" customWidth="1"/>
    <col min="41" max="41" width="8.83" customWidth="1"/>
    <col min="42" max="42" width="8.83" customWidth="1"/>
    <col min="44" max="44" width="8.83" customWidth="1"/>
  </cols>
  <sheetData>
    <row r="1">
      <c r="A1" s="7" t="s">
        <v>29</v>
      </c>
    </row>
    <row r="2">
      <c r="B2" s="15" t="s">
        <v>12</v>
      </c>
      <c r="C2" s="16" t="s">
        <v>16</v>
      </c>
      <c r="D2" s="17" t="s">
        <v>14</v>
      </c>
      <c r="E2" s="18" t="s">
        <v>18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14.915</v>
      </c>
      <c r="C4" s="16">
        <v>14.238</v>
      </c>
      <c r="D4" s="17">
        <v>12.987</v>
      </c>
      <c r="E4" s="18">
        <v>14.075</v>
      </c>
    </row>
    <row r="5">
      <c r="A5" s="8" t="s">
        <v>67</v>
      </c>
      <c r="B5" s="15">
        <v>15.299</v>
      </c>
      <c r="C5" s="16">
        <v>14.977</v>
      </c>
      <c r="D5" s="17">
        <v>13.296</v>
      </c>
      <c r="E5" s="18">
        <v>14.601</v>
      </c>
    </row>
    <row r="6">
      <c r="A6" s="8" t="s">
        <v>61</v>
      </c>
      <c r="B6" s="15">
        <v>15.133</v>
      </c>
      <c r="C6" s="16">
        <v>14.604</v>
      </c>
      <c r="D6" s="17">
        <v>13.208</v>
      </c>
      <c r="E6" s="18">
        <v>14.34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0.668</v>
      </c>
      <c r="C8" s="16">
        <v>0</v>
      </c>
      <c r="D8" s="17">
        <v>0.019</v>
      </c>
      <c r="E8" s="18">
        <v>0.416</v>
      </c>
    </row>
    <row r="9">
      <c r="A9" s="8" t="s">
        <v>47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57</v>
      </c>
      <c r="B10" s="15">
        <v>36.058</v>
      </c>
      <c r="C10" s="16">
        <v>30.268</v>
      </c>
      <c r="D10" s="17" t="s">
        <v>64</v>
      </c>
      <c r="E10" s="18">
        <v>23.491</v>
      </c>
    </row>
    <row r="11">
      <c r="A11" s="8" t="s">
        <v>58</v>
      </c>
      <c r="B11" s="15">
        <v>5.147</v>
      </c>
      <c r="C11" s="16">
        <v>6.024</v>
      </c>
      <c r="D11" s="17" t="s">
        <v>64</v>
      </c>
      <c r="E11" s="18">
        <v>23.491</v>
      </c>
    </row>
    <row r="12">
      <c r="A12" s="8" t="s">
        <v>62</v>
      </c>
      <c r="B12" s="15">
        <v>0</v>
      </c>
      <c r="C12" s="16">
        <v>0</v>
      </c>
      <c r="D12" s="17">
        <v>18</v>
      </c>
      <c r="E12" s="18">
        <v>0</v>
      </c>
    </row>
    <row r="13">
      <c r="A13" s="8" t="s">
        <v>51</v>
      </c>
      <c r="B13" s="15">
        <v>15.668</v>
      </c>
      <c r="C13" s="16">
        <v>16</v>
      </c>
      <c r="D13" s="17">
        <v>18.019</v>
      </c>
      <c r="E13" s="18">
        <v>16.416</v>
      </c>
    </row>
    <row r="15">
      <c r="A15" s="8" t="s">
        <v>68</v>
      </c>
      <c r="B15" s="15">
        <v>15.668</v>
      </c>
      <c r="C15" s="16">
        <v>16</v>
      </c>
      <c r="D15" s="17">
        <v>18.019</v>
      </c>
      <c r="E15" s="18">
        <v>16.416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15.688</v>
      </c>
      <c r="C17" s="16">
        <v>14.61</v>
      </c>
      <c r="D17" s="17">
        <v>13.688</v>
      </c>
      <c r="E17" s="18">
        <v>14.907</v>
      </c>
    </row>
    <row r="18">
      <c r="A18" s="9">
        <v>2</v>
      </c>
      <c r="B18" s="15">
        <v>15.064</v>
      </c>
      <c r="C18" s="16">
        <v>14.489</v>
      </c>
      <c r="D18" s="17">
        <v>13.399</v>
      </c>
      <c r="E18" s="18">
        <v>17.272</v>
      </c>
    </row>
    <row r="19">
      <c r="A19" s="9">
        <v>3</v>
      </c>
      <c r="B19" s="15">
        <v>17.198</v>
      </c>
      <c r="C19" s="16">
        <v>14.564</v>
      </c>
      <c r="D19" s="17">
        <v>13.533</v>
      </c>
      <c r="E19" s="18">
        <v>14.357</v>
      </c>
    </row>
    <row r="20">
      <c r="A20" s="9">
        <v>4</v>
      </c>
      <c r="B20" s="15">
        <v>15.144</v>
      </c>
      <c r="C20" s="16">
        <v>14.73</v>
      </c>
      <c r="D20" s="17">
        <v>13.142</v>
      </c>
      <c r="E20" s="18">
        <v>14.324</v>
      </c>
    </row>
    <row r="21">
      <c r="A21" s="9">
        <v>5</v>
      </c>
      <c r="B21" s="15">
        <v>15.143</v>
      </c>
      <c r="C21" s="16">
        <v>14.608</v>
      </c>
      <c r="D21" s="17">
        <v>13.198</v>
      </c>
      <c r="E21" s="18">
        <v>14.194</v>
      </c>
    </row>
    <row r="22">
      <c r="A22" s="9">
        <v>6</v>
      </c>
      <c r="B22" s="15">
        <v>15.299</v>
      </c>
      <c r="C22" s="16">
        <v>14.454</v>
      </c>
      <c r="D22" s="17">
        <v>13.181</v>
      </c>
      <c r="E22" s="18">
        <v>14.491</v>
      </c>
    </row>
    <row r="23">
      <c r="A23" s="9">
        <v>7</v>
      </c>
      <c r="B23" s="15">
        <v>15.13</v>
      </c>
      <c r="C23" s="16">
        <v>14.238</v>
      </c>
      <c r="D23" s="17">
        <v>13.126</v>
      </c>
      <c r="E23" s="18">
        <v>14.169</v>
      </c>
    </row>
    <row r="24">
      <c r="A24" s="9">
        <v>8</v>
      </c>
      <c r="B24" s="15">
        <v>15.289</v>
      </c>
      <c r="C24" s="16">
        <v>14.353</v>
      </c>
      <c r="D24" s="17">
        <v>12.987</v>
      </c>
      <c r="E24" s="18">
        <v>14.075</v>
      </c>
    </row>
    <row r="25">
      <c r="A25" s="9">
        <v>9</v>
      </c>
      <c r="B25" s="15">
        <v>15.089</v>
      </c>
      <c r="C25" s="16">
        <v>14.504</v>
      </c>
      <c r="D25" s="17">
        <v>13.339</v>
      </c>
      <c r="E25" s="18">
        <v>14.159</v>
      </c>
    </row>
    <row r="26">
      <c r="A26" s="9">
        <v>10</v>
      </c>
      <c r="B26" s="15">
        <v>14.915</v>
      </c>
      <c r="C26" s="16">
        <v>14.479</v>
      </c>
      <c r="D26" s="17">
        <v>13.218</v>
      </c>
      <c r="E26" s="18">
        <v>14.464</v>
      </c>
    </row>
    <row r="27">
      <c r="A27" s="9">
        <v>11</v>
      </c>
      <c r="B27" s="15">
        <v>15.111</v>
      </c>
      <c r="C27" s="16">
        <v>20.149</v>
      </c>
      <c r="D27" s="17">
        <v>13.718</v>
      </c>
      <c r="E27" s="18">
        <v>14.324</v>
      </c>
    </row>
    <row r="28">
      <c r="A28" s="9">
        <v>12</v>
      </c>
      <c r="B28" s="15">
        <v>14.951</v>
      </c>
      <c r="C28" s="16">
        <v>14.6</v>
      </c>
      <c r="D28" s="17">
        <v>13.493</v>
      </c>
      <c r="E28" s="18">
        <v>14.295</v>
      </c>
    </row>
    <row r="29">
      <c r="A29" s="9">
        <v>13</v>
      </c>
      <c r="B29" s="15">
        <v>15.017</v>
      </c>
      <c r="C29" s="16">
        <v>15.821</v>
      </c>
      <c r="D29" s="17">
        <v>13.064</v>
      </c>
      <c r="E29" s="18">
        <v>15.336</v>
      </c>
    </row>
    <row r="30">
      <c r="A30" s="9">
        <v>14</v>
      </c>
      <c r="B30" s="15">
        <v>15.133</v>
      </c>
      <c r="C30" s="16">
        <v>14.627</v>
      </c>
      <c r="D30" s="17">
        <v>13.001</v>
      </c>
      <c r="E30" s="18">
        <v>14.523</v>
      </c>
    </row>
    <row r="31">
      <c r="A31" s="9">
        <v>15</v>
      </c>
      <c r="B31" s="15">
        <v>15.314</v>
      </c>
      <c r="C31" s="16">
        <v>14.801</v>
      </c>
      <c r="D31" s="17">
        <v>13.072</v>
      </c>
      <c r="E31" s="18">
        <v>14.211</v>
      </c>
    </row>
    <row r="32">
      <c r="A32" s="9">
        <v>16</v>
      </c>
      <c r="B32" s="9"/>
      <c r="C32" s="16">
        <v>14.61</v>
      </c>
      <c r="D32" s="17">
        <v>13.45</v>
      </c>
      <c r="E32" s="18">
        <v>14.513</v>
      </c>
    </row>
    <row r="33">
      <c r="A33" s="9">
        <v>17</v>
      </c>
      <c r="B33" s="9"/>
      <c r="C33" s="9"/>
      <c r="D33" s="17">
        <v>13.101</v>
      </c>
    </row>
    <row r="34">
      <c r="A34" s="9">
        <v>18</v>
      </c>
      <c r="B34" s="9"/>
      <c r="C34" s="9"/>
      <c r="D34" s="17">
        <v>13.614</v>
      </c>
    </row>
    <row r="37">
      <c r="A37" s="8" t="s">
        <v>71</v>
      </c>
      <c r="B37" s="19" t="s">
        <v>17</v>
      </c>
      <c r="C37" s="20" t="s">
        <v>14</v>
      </c>
      <c r="D37" s="21" t="s">
        <v>17</v>
      </c>
      <c r="E37" s="22" t="s">
        <v>14</v>
      </c>
    </row>
    <row r="38">
      <c r="A38" s="8" t="s">
        <v>39</v>
      </c>
      <c r="B38" s="19">
        <v>13.245</v>
      </c>
      <c r="C38" s="20">
        <v>13.051</v>
      </c>
      <c r="D38" s="21">
        <v>12.964</v>
      </c>
      <c r="E38" s="22">
        <v>12.904</v>
      </c>
    </row>
    <row r="39">
      <c r="A39" s="8" t="s">
        <v>72</v>
      </c>
      <c r="B39" s="19" t="s">
        <v>43</v>
      </c>
      <c r="C39" s="20" t="s">
        <v>43</v>
      </c>
      <c r="D39" s="21" t="s">
        <v>43</v>
      </c>
      <c r="E39" s="22" t="s">
        <v>43</v>
      </c>
    </row>
    <row r="41">
      <c r="A41" s="8" t="s">
        <v>73</v>
      </c>
      <c r="B41" s="19" t="s">
        <v>17</v>
      </c>
      <c r="C41" s="20" t="s">
        <v>14</v>
      </c>
      <c r="D41" s="21" t="s">
        <v>17</v>
      </c>
      <c r="E41" s="22" t="s">
        <v>14</v>
      </c>
    </row>
    <row r="42">
      <c r="A42" s="8" t="s">
        <v>41</v>
      </c>
      <c r="B42" s="19">
        <v>13.245</v>
      </c>
      <c r="C42" s="20">
        <v>13.051</v>
      </c>
      <c r="D42" s="21">
        <v>12.964</v>
      </c>
      <c r="E42" s="22">
        <v>12.904</v>
      </c>
    </row>
    <row r="44"/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5" max="35" width="8.83" customWidth="1"/>
    <col min="36" max="36" width="8.83" customWidth="1"/>
    <col min="37" max="37" width="8.83" customWidth="1"/>
    <col min="39" max="39" width="8.83" customWidth="1"/>
    <col min="40" max="40" width="8.83" customWidth="1"/>
    <col min="42" max="42" width="8.83" customWidth="1"/>
  </cols>
  <sheetData>
    <row r="1">
      <c r="A1" s="7" t="s">
        <v>30</v>
      </c>
    </row>
    <row r="2">
      <c r="B2" s="15" t="s">
        <v>17</v>
      </c>
      <c r="C2" s="16" t="s">
        <v>21</v>
      </c>
      <c r="D2" s="17" t="s">
        <v>19</v>
      </c>
      <c r="E2" s="18" t="s">
        <v>23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13.245</v>
      </c>
      <c r="C4" s="16">
        <v>15.75</v>
      </c>
      <c r="D4" s="17">
        <v>16.892</v>
      </c>
      <c r="E4" s="18">
        <v>14.747</v>
      </c>
    </row>
    <row r="5">
      <c r="A5" s="8" t="s">
        <v>67</v>
      </c>
      <c r="B5" s="15">
        <v>14.18</v>
      </c>
      <c r="C5" s="16">
        <v>17.392</v>
      </c>
      <c r="D5" s="17">
        <v>19.249</v>
      </c>
      <c r="E5" s="18">
        <v>15.756</v>
      </c>
    </row>
    <row r="6">
      <c r="A6" s="8" t="s">
        <v>61</v>
      </c>
      <c r="B6" s="15">
        <v>13.806</v>
      </c>
      <c r="C6" s="16">
        <v>16.482</v>
      </c>
      <c r="D6" s="17">
        <v>19.217</v>
      </c>
      <c r="E6" s="18">
        <v>15.198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0.922</v>
      </c>
      <c r="C8" s="16">
        <v>0.82</v>
      </c>
      <c r="D8" s="17">
        <v>0.449</v>
      </c>
      <c r="E8" s="18">
        <v>0.213</v>
      </c>
    </row>
    <row r="9">
      <c r="A9" s="8" t="s">
        <v>47</v>
      </c>
      <c r="B9" s="15">
        <v>1</v>
      </c>
      <c r="C9" s="16">
        <v>3</v>
      </c>
      <c r="D9" s="17">
        <v>4</v>
      </c>
      <c r="E9" s="18">
        <v>2</v>
      </c>
    </row>
    <row r="10">
      <c r="A10" s="8" t="s">
        <v>57</v>
      </c>
      <c r="B10" s="15" t="s">
        <v>64</v>
      </c>
      <c r="C10" s="16">
        <v>51.396</v>
      </c>
      <c r="D10" s="17">
        <v>81.1</v>
      </c>
      <c r="E10" s="18">
        <v>25.225</v>
      </c>
    </row>
    <row r="11">
      <c r="A11" s="8" t="s">
        <v>58</v>
      </c>
      <c r="B11" s="15" t="s">
        <v>64</v>
      </c>
      <c r="C11" s="16">
        <v>24.535</v>
      </c>
      <c r="D11" s="17">
        <v>24.135</v>
      </c>
      <c r="E11" s="18">
        <v>25.225</v>
      </c>
    </row>
    <row r="12">
      <c r="A12" s="8" t="s">
        <v>62</v>
      </c>
      <c r="B12" s="15">
        <v>13</v>
      </c>
      <c r="C12" s="16">
        <v>0</v>
      </c>
      <c r="D12" s="17">
        <v>0</v>
      </c>
      <c r="E12" s="18">
        <v>3</v>
      </c>
    </row>
    <row r="13">
      <c r="A13" s="8" t="s">
        <v>51</v>
      </c>
      <c r="B13" s="15">
        <v>16.922</v>
      </c>
      <c r="C13" s="16">
        <v>13.82</v>
      </c>
      <c r="D13" s="17">
        <v>12.449</v>
      </c>
      <c r="E13" s="18">
        <v>15.213</v>
      </c>
    </row>
    <row r="15">
      <c r="A15" s="8" t="s">
        <v>68</v>
      </c>
      <c r="B15" s="15">
        <v>16.922</v>
      </c>
      <c r="C15" s="16">
        <v>13.82</v>
      </c>
      <c r="D15" s="17">
        <v>12.449</v>
      </c>
      <c r="E15" s="18">
        <v>15.213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17.894</v>
      </c>
      <c r="C17" s="16">
        <v>21.182</v>
      </c>
      <c r="D17" s="17">
        <v>21.79</v>
      </c>
      <c r="E17" s="18">
        <v>15.149</v>
      </c>
    </row>
    <row r="18">
      <c r="A18" s="9">
        <v>2</v>
      </c>
      <c r="B18" s="15">
        <v>13.694</v>
      </c>
      <c r="C18" s="16">
        <v>16.482</v>
      </c>
      <c r="D18" s="17">
        <v>18.653</v>
      </c>
      <c r="E18" s="18">
        <v>15.143</v>
      </c>
    </row>
    <row r="19">
      <c r="A19" s="9">
        <v>3</v>
      </c>
      <c r="B19" s="15">
        <v>13.626</v>
      </c>
      <c r="C19" s="16">
        <v>17.809</v>
      </c>
      <c r="D19" s="17">
        <v>17.081</v>
      </c>
      <c r="E19" s="18">
        <v>14.747</v>
      </c>
    </row>
    <row r="20">
      <c r="A20" s="9">
        <v>4</v>
      </c>
      <c r="B20" s="15">
        <v>14.045</v>
      </c>
      <c r="C20" s="16">
        <v>16.752</v>
      </c>
      <c r="D20" s="17">
        <v>20.076</v>
      </c>
      <c r="E20" s="18">
        <v>16.928</v>
      </c>
    </row>
    <row r="21">
      <c r="A21" s="9">
        <v>5</v>
      </c>
      <c r="B21" s="15">
        <v>15.663</v>
      </c>
      <c r="C21" s="16">
        <v>16.397</v>
      </c>
      <c r="D21" s="17">
        <v>16.892</v>
      </c>
      <c r="E21" s="18">
        <v>14.825</v>
      </c>
    </row>
    <row r="22">
      <c r="A22" s="9">
        <v>6</v>
      </c>
      <c r="B22" s="15">
        <v>14.156</v>
      </c>
      <c r="C22" s="16">
        <v>16.312</v>
      </c>
      <c r="D22" s="17">
        <v>19.781</v>
      </c>
      <c r="E22" s="18">
        <v>18.596</v>
      </c>
    </row>
    <row r="23">
      <c r="A23" s="9">
        <v>7</v>
      </c>
      <c r="B23" s="15">
        <v>13.897</v>
      </c>
      <c r="C23" s="16">
        <v>16.345</v>
      </c>
      <c r="D23" s="17">
        <v>21.469</v>
      </c>
      <c r="E23" s="18">
        <v>17.035</v>
      </c>
    </row>
    <row r="24">
      <c r="A24" s="9">
        <v>8</v>
      </c>
      <c r="B24" s="15">
        <v>14.017</v>
      </c>
      <c r="C24" s="16">
        <v>16.261</v>
      </c>
      <c r="D24" s="17">
        <v>17.932</v>
      </c>
      <c r="E24" s="18">
        <v>16.195</v>
      </c>
    </row>
    <row r="25">
      <c r="A25" s="9">
        <v>9</v>
      </c>
      <c r="B25" s="15">
        <v>13.633</v>
      </c>
      <c r="C25" s="16">
        <v>17.736</v>
      </c>
      <c r="D25" s="17">
        <v>17.055</v>
      </c>
      <c r="E25" s="18">
        <v>15.077</v>
      </c>
    </row>
    <row r="26">
      <c r="A26" s="9">
        <v>10</v>
      </c>
      <c r="B26" s="15">
        <v>13.633</v>
      </c>
      <c r="C26" s="16">
        <v>15.86</v>
      </c>
      <c r="D26" s="17">
        <v>20.927</v>
      </c>
      <c r="E26" s="18">
        <v>15.195</v>
      </c>
    </row>
    <row r="27">
      <c r="A27" s="9">
        <v>11</v>
      </c>
      <c r="B27" s="15">
        <v>13.618</v>
      </c>
      <c r="C27" s="16">
        <v>15.75</v>
      </c>
      <c r="D27" s="17">
        <v>21.551</v>
      </c>
      <c r="E27" s="18">
        <v>15.457</v>
      </c>
    </row>
    <row r="28">
      <c r="A28" s="9">
        <v>12</v>
      </c>
      <c r="B28" s="15">
        <v>13.699</v>
      </c>
      <c r="C28" s="16">
        <v>21.505</v>
      </c>
      <c r="D28" s="17">
        <v>17.777</v>
      </c>
      <c r="E28" s="18">
        <v>15.438</v>
      </c>
    </row>
    <row r="29">
      <c r="A29" s="9">
        <v>13</v>
      </c>
      <c r="B29" s="15">
        <v>13.714</v>
      </c>
      <c r="C29" s="16">
        <v>17.707</v>
      </c>
      <c r="D29" s="9"/>
      <c r="E29" s="18">
        <v>14.932</v>
      </c>
    </row>
    <row r="30">
      <c r="A30" s="9">
        <v>14</v>
      </c>
      <c r="B30" s="15">
        <v>13.899</v>
      </c>
      <c r="C30" s="9"/>
      <c r="D30" s="9"/>
      <c r="E30" s="18">
        <v>15.198</v>
      </c>
    </row>
    <row r="31">
      <c r="A31" s="9">
        <v>15</v>
      </c>
      <c r="B31" s="15">
        <v>14.446</v>
      </c>
      <c r="C31" s="9"/>
      <c r="D31" s="9"/>
      <c r="E31" s="18">
        <v>16.432</v>
      </c>
    </row>
    <row r="32">
      <c r="A32" s="9">
        <v>16</v>
      </c>
      <c r="B32" s="15">
        <v>13.245</v>
      </c>
    </row>
    <row r="35">
      <c r="A35" s="8" t="s">
        <v>71</v>
      </c>
      <c r="B35" s="19" t="s">
        <v>17</v>
      </c>
      <c r="C35" s="20" t="s">
        <v>14</v>
      </c>
      <c r="D35" s="21" t="s">
        <v>17</v>
      </c>
      <c r="E35" s="22" t="s">
        <v>14</v>
      </c>
    </row>
    <row r="36">
      <c r="A36" s="8" t="s">
        <v>39</v>
      </c>
      <c r="B36" s="19">
        <v>13.245</v>
      </c>
      <c r="C36" s="20">
        <v>13.051</v>
      </c>
      <c r="D36" s="21">
        <v>12.964</v>
      </c>
      <c r="E36" s="22">
        <v>12.904</v>
      </c>
    </row>
    <row r="37">
      <c r="A37" s="8" t="s">
        <v>72</v>
      </c>
      <c r="B37" s="19" t="s">
        <v>43</v>
      </c>
      <c r="C37" s="20" t="s">
        <v>43</v>
      </c>
      <c r="D37" s="21" t="s">
        <v>43</v>
      </c>
      <c r="E37" s="22" t="s">
        <v>43</v>
      </c>
    </row>
    <row r="39">
      <c r="A39" s="8" t="s">
        <v>73</v>
      </c>
      <c r="B39" s="19" t="s">
        <v>17</v>
      </c>
      <c r="C39" s="20" t="s">
        <v>14</v>
      </c>
      <c r="D39" s="21" t="s">
        <v>17</v>
      </c>
      <c r="E39" s="22" t="s">
        <v>14</v>
      </c>
    </row>
    <row r="40">
      <c r="A40" s="8" t="s">
        <v>41</v>
      </c>
      <c r="B40" s="19">
        <v>13.245</v>
      </c>
      <c r="C40" s="20">
        <v>13.051</v>
      </c>
      <c r="D40" s="21">
        <v>12.964</v>
      </c>
      <c r="E40" s="22">
        <v>12.904</v>
      </c>
    </row>
    <row r="42"/>
  </sheetData>
  <headerFooter/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7" t="s">
        <v>31</v>
      </c>
    </row>
    <row r="2">
      <c r="B2" s="15" t="s">
        <v>22</v>
      </c>
      <c r="C2" s="16" t="s">
        <v>13</v>
      </c>
      <c r="D2" s="17" t="s">
        <v>7</v>
      </c>
      <c r="E2" s="18" t="s">
        <v>11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13.318</v>
      </c>
      <c r="C4" s="16">
        <v>13.516</v>
      </c>
      <c r="D4" s="17">
        <v>13.444</v>
      </c>
      <c r="E4" s="18">
        <v>13.118</v>
      </c>
    </row>
    <row r="5">
      <c r="A5" s="8" t="s">
        <v>67</v>
      </c>
      <c r="B5" s="15">
        <v>14.023</v>
      </c>
      <c r="C5" s="16">
        <v>14.015</v>
      </c>
      <c r="D5" s="17">
        <v>14.389</v>
      </c>
      <c r="E5" s="18">
        <v>13.892</v>
      </c>
    </row>
    <row r="6">
      <c r="A6" s="8" t="s">
        <v>61</v>
      </c>
      <c r="B6" s="15">
        <v>13.619</v>
      </c>
      <c r="C6" s="16">
        <v>14.004</v>
      </c>
      <c r="D6" s="17">
        <v>13.844</v>
      </c>
      <c r="E6" s="18">
        <v>13.433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0.087</v>
      </c>
      <c r="C8" s="16">
        <v>0.094</v>
      </c>
      <c r="D8" s="17">
        <v>0.677</v>
      </c>
      <c r="E8" s="18">
        <v>0.254</v>
      </c>
    </row>
    <row r="9">
      <c r="A9" s="8" t="s">
        <v>47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57</v>
      </c>
      <c r="B10" s="15">
        <v>2.217</v>
      </c>
      <c r="C10" s="16">
        <v>2.091</v>
      </c>
      <c r="D10" s="17">
        <v>8.44</v>
      </c>
      <c r="E10" s="18" t="s">
        <v>64</v>
      </c>
    </row>
    <row r="11">
      <c r="A11" s="8" t="s">
        <v>58</v>
      </c>
      <c r="B11" s="15">
        <v>0.126</v>
      </c>
      <c r="C11" s="16">
        <v>2.091</v>
      </c>
      <c r="D11" s="17">
        <v>6.223</v>
      </c>
      <c r="E11" s="18" t="s">
        <v>64</v>
      </c>
    </row>
    <row r="12">
      <c r="A12" s="8" t="s">
        <v>62</v>
      </c>
      <c r="B12" s="15">
        <v>2</v>
      </c>
      <c r="C12" s="16">
        <v>9</v>
      </c>
      <c r="D12" s="17">
        <v>0</v>
      </c>
      <c r="E12" s="18">
        <v>6</v>
      </c>
    </row>
    <row r="13">
      <c r="A13" s="8" t="s">
        <v>51</v>
      </c>
      <c r="B13" s="15">
        <v>17.087</v>
      </c>
      <c r="C13" s="16">
        <v>17.094</v>
      </c>
      <c r="D13" s="17">
        <v>16.677</v>
      </c>
      <c r="E13" s="18">
        <v>17.254</v>
      </c>
    </row>
    <row r="15">
      <c r="A15" s="8" t="s">
        <v>68</v>
      </c>
      <c r="B15" s="15">
        <v>17.087</v>
      </c>
      <c r="C15" s="16">
        <v>17.094</v>
      </c>
      <c r="D15" s="17">
        <v>16.677</v>
      </c>
      <c r="E15" s="18">
        <v>17.254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14.327</v>
      </c>
      <c r="C17" s="16">
        <v>14.297</v>
      </c>
      <c r="D17" s="17">
        <v>14.765</v>
      </c>
      <c r="E17" s="18">
        <v>18.779</v>
      </c>
    </row>
    <row r="18">
      <c r="A18" s="9">
        <v>2</v>
      </c>
      <c r="B18" s="15">
        <v>13.318</v>
      </c>
      <c r="C18" s="16">
        <v>14.142</v>
      </c>
      <c r="D18" s="17">
        <v>13.812</v>
      </c>
      <c r="E18" s="18">
        <v>13.891</v>
      </c>
    </row>
    <row r="19">
      <c r="A19" s="9">
        <v>3</v>
      </c>
      <c r="B19" s="15">
        <v>13.492</v>
      </c>
      <c r="C19" s="16">
        <v>13.813</v>
      </c>
      <c r="D19" s="17">
        <v>13.444</v>
      </c>
      <c r="E19" s="18">
        <v>13.398</v>
      </c>
    </row>
    <row r="20">
      <c r="A20" s="9">
        <v>4</v>
      </c>
      <c r="B20" s="15">
        <v>19.594</v>
      </c>
      <c r="C20" s="16">
        <v>14.635</v>
      </c>
      <c r="D20" s="17">
        <v>16.96</v>
      </c>
      <c r="E20" s="18">
        <v>15.479</v>
      </c>
    </row>
    <row r="21">
      <c r="A21" s="9">
        <v>5</v>
      </c>
      <c r="B21" s="15">
        <v>13.352</v>
      </c>
      <c r="C21" s="16">
        <v>14.256</v>
      </c>
      <c r="D21" s="17">
        <v>13.874</v>
      </c>
      <c r="E21" s="18">
        <v>13.632</v>
      </c>
    </row>
    <row r="22">
      <c r="A22" s="9">
        <v>6</v>
      </c>
      <c r="B22" s="15">
        <v>13.557</v>
      </c>
      <c r="C22" s="16">
        <v>14.066</v>
      </c>
      <c r="D22" s="17">
        <v>13.732</v>
      </c>
      <c r="E22" s="18">
        <v>13.183</v>
      </c>
    </row>
    <row r="23">
      <c r="A23" s="9">
        <v>7</v>
      </c>
      <c r="B23" s="15">
        <v>13.619</v>
      </c>
      <c r="C23" s="16">
        <v>13.965</v>
      </c>
      <c r="D23" s="17">
        <v>13.802</v>
      </c>
      <c r="E23" s="18">
        <v>13.577</v>
      </c>
    </row>
    <row r="24">
      <c r="A24" s="9">
        <v>8</v>
      </c>
      <c r="B24" s="15">
        <v>14.036</v>
      </c>
      <c r="C24" s="16">
        <v>14.243</v>
      </c>
      <c r="D24" s="17">
        <v>13.756</v>
      </c>
      <c r="E24" s="18">
        <v>13.229</v>
      </c>
    </row>
    <row r="25">
      <c r="A25" s="9">
        <v>9</v>
      </c>
      <c r="B25" s="15">
        <v>13.742</v>
      </c>
      <c r="C25" s="16">
        <v>14.004</v>
      </c>
      <c r="D25" s="17">
        <v>16.411</v>
      </c>
      <c r="E25" s="18">
        <v>13.658</v>
      </c>
    </row>
    <row r="26">
      <c r="A26" s="9">
        <v>10</v>
      </c>
      <c r="B26" s="15">
        <v>13.524</v>
      </c>
      <c r="C26" s="16">
        <v>13.712</v>
      </c>
      <c r="D26" s="17">
        <v>13.872</v>
      </c>
      <c r="E26" s="18">
        <v>13.118</v>
      </c>
    </row>
    <row r="27">
      <c r="A27" s="9">
        <v>11</v>
      </c>
      <c r="B27" s="15">
        <v>13.858</v>
      </c>
      <c r="C27" s="16">
        <v>14.026</v>
      </c>
      <c r="D27" s="17">
        <v>14.098</v>
      </c>
      <c r="E27" s="18">
        <v>13.514</v>
      </c>
    </row>
    <row r="28">
      <c r="A28" s="9">
        <v>12</v>
      </c>
      <c r="B28" s="15">
        <v>13.412</v>
      </c>
      <c r="C28" s="16">
        <v>14.156</v>
      </c>
      <c r="D28" s="17">
        <v>16.586</v>
      </c>
      <c r="E28" s="18">
        <v>13.719</v>
      </c>
    </row>
    <row r="29">
      <c r="A29" s="9">
        <v>13</v>
      </c>
      <c r="B29" s="15">
        <v>13.841</v>
      </c>
      <c r="C29" s="16">
        <v>13.756</v>
      </c>
      <c r="D29" s="17">
        <v>13.837</v>
      </c>
      <c r="E29" s="18">
        <v>13.414</v>
      </c>
    </row>
    <row r="30">
      <c r="A30" s="9">
        <v>14</v>
      </c>
      <c r="B30" s="15">
        <v>13.56</v>
      </c>
      <c r="C30" s="16">
        <v>13.516</v>
      </c>
      <c r="D30" s="17">
        <v>13.851</v>
      </c>
      <c r="E30" s="18">
        <v>13.363</v>
      </c>
    </row>
    <row r="31">
      <c r="A31" s="9">
        <v>15</v>
      </c>
      <c r="B31" s="15">
        <v>13.861</v>
      </c>
      <c r="C31" s="16">
        <v>13.9</v>
      </c>
      <c r="D31" s="17">
        <v>13.616</v>
      </c>
      <c r="E31" s="18">
        <v>13.433</v>
      </c>
    </row>
    <row r="32">
      <c r="A32" s="9">
        <v>16</v>
      </c>
      <c r="B32" s="15">
        <v>13.589</v>
      </c>
      <c r="C32" s="16">
        <v>13.876</v>
      </c>
      <c r="D32" s="17">
        <v>13.805</v>
      </c>
      <c r="E32" s="18">
        <v>13.42</v>
      </c>
    </row>
    <row r="33">
      <c r="A33" s="9">
        <v>17</v>
      </c>
      <c r="B33" s="15">
        <v>13.706</v>
      </c>
      <c r="C33" s="16">
        <v>13.899</v>
      </c>
      <c r="D33" s="9"/>
      <c r="E33" s="18">
        <v>13.363</v>
      </c>
    </row>
    <row r="36">
      <c r="A36" s="8" t="s">
        <v>71</v>
      </c>
      <c r="B36" s="19" t="s">
        <v>17</v>
      </c>
      <c r="C36" s="20" t="s">
        <v>14</v>
      </c>
      <c r="D36" s="21" t="s">
        <v>17</v>
      </c>
      <c r="E36" s="22" t="s">
        <v>14</v>
      </c>
    </row>
    <row r="37">
      <c r="A37" s="8" t="s">
        <v>39</v>
      </c>
      <c r="B37" s="19">
        <v>13.245</v>
      </c>
      <c r="C37" s="20">
        <v>13.051</v>
      </c>
      <c r="D37" s="21">
        <v>12.964</v>
      </c>
      <c r="E37" s="22">
        <v>12.904</v>
      </c>
    </row>
    <row r="38">
      <c r="A38" s="8" t="s">
        <v>72</v>
      </c>
      <c r="B38" s="19" t="s">
        <v>43</v>
      </c>
      <c r="C38" s="20" t="s">
        <v>43</v>
      </c>
      <c r="D38" s="21" t="s">
        <v>43</v>
      </c>
      <c r="E38" s="22" t="s">
        <v>43</v>
      </c>
    </row>
    <row r="40">
      <c r="A40" s="8" t="s">
        <v>73</v>
      </c>
      <c r="B40" s="19" t="s">
        <v>17</v>
      </c>
      <c r="C40" s="20" t="s">
        <v>14</v>
      </c>
      <c r="D40" s="21" t="s">
        <v>17</v>
      </c>
      <c r="E40" s="22" t="s">
        <v>14</v>
      </c>
    </row>
    <row r="41">
      <c r="A41" s="8" t="s">
        <v>41</v>
      </c>
      <c r="B41" s="19">
        <v>13.245</v>
      </c>
      <c r="C41" s="20">
        <v>13.051</v>
      </c>
      <c r="D41" s="21">
        <v>12.964</v>
      </c>
      <c r="E41" s="22">
        <v>12.904</v>
      </c>
    </row>
    <row r="43"/>
  </sheetData>
  <headerFooter/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7" t="s">
        <v>32</v>
      </c>
    </row>
    <row r="2">
      <c r="B2" s="15" t="s">
        <v>9</v>
      </c>
      <c r="C2" s="16" t="s">
        <v>8</v>
      </c>
      <c r="D2" s="17" t="s">
        <v>17</v>
      </c>
      <c r="E2" s="18" t="s">
        <v>6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15.153</v>
      </c>
      <c r="C4" s="16">
        <v>14.072</v>
      </c>
      <c r="D4" s="17">
        <v>12.964</v>
      </c>
      <c r="E4" s="18">
        <v>13.936</v>
      </c>
    </row>
    <row r="5">
      <c r="A5" s="8" t="s">
        <v>67</v>
      </c>
      <c r="B5" s="15">
        <v>15.992</v>
      </c>
      <c r="C5" s="16">
        <v>15.936</v>
      </c>
      <c r="D5" s="17">
        <v>14.038</v>
      </c>
      <c r="E5" s="18">
        <v>14.568</v>
      </c>
    </row>
    <row r="6">
      <c r="A6" s="8" t="s">
        <v>61</v>
      </c>
      <c r="B6" s="15">
        <v>15.34</v>
      </c>
      <c r="C6" s="16">
        <v>15.329</v>
      </c>
      <c r="D6" s="17">
        <v>13.359</v>
      </c>
      <c r="E6" s="18">
        <v>14.497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</v>
      </c>
      <c r="C8" s="16">
        <v>0.035</v>
      </c>
      <c r="D8" s="17">
        <v>0.069</v>
      </c>
      <c r="E8" s="18">
        <v>0.448</v>
      </c>
    </row>
    <row r="9">
      <c r="A9" s="8" t="s">
        <v>47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57</v>
      </c>
      <c r="B10" s="15">
        <v>33.214</v>
      </c>
      <c r="C10" s="16">
        <v>32.256</v>
      </c>
      <c r="D10" s="17" t="s">
        <v>64</v>
      </c>
      <c r="E10" s="18">
        <v>8.999</v>
      </c>
    </row>
    <row r="11">
      <c r="A11" s="8" t="s">
        <v>58</v>
      </c>
      <c r="B11" s="15">
        <v>0.846</v>
      </c>
      <c r="C11" s="16">
        <v>21.889</v>
      </c>
      <c r="D11" s="17" t="s">
        <v>64</v>
      </c>
      <c r="E11" s="18">
        <v>8.999</v>
      </c>
    </row>
    <row r="12">
      <c r="A12" s="8" t="s">
        <v>62</v>
      </c>
      <c r="B12" s="15">
        <v>0</v>
      </c>
      <c r="C12" s="16">
        <v>0</v>
      </c>
      <c r="D12" s="17">
        <v>16</v>
      </c>
      <c r="E12" s="18">
        <v>1</v>
      </c>
    </row>
    <row r="13">
      <c r="A13" s="8" t="s">
        <v>51</v>
      </c>
      <c r="B13" s="15">
        <v>15</v>
      </c>
      <c r="C13" s="16">
        <v>15.035</v>
      </c>
      <c r="D13" s="17">
        <v>17.069</v>
      </c>
      <c r="E13" s="18">
        <v>16.448</v>
      </c>
    </row>
    <row r="15">
      <c r="A15" s="8" t="s">
        <v>68</v>
      </c>
      <c r="B15" s="15">
        <v>15</v>
      </c>
      <c r="C15" s="16">
        <v>15.035</v>
      </c>
      <c r="D15" s="17">
        <v>17.069</v>
      </c>
      <c r="E15" s="18">
        <v>16.448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16.056</v>
      </c>
      <c r="C17" s="16">
        <v>14.968</v>
      </c>
      <c r="D17" s="17">
        <v>14.727</v>
      </c>
      <c r="E17" s="18">
        <v>14.707</v>
      </c>
    </row>
    <row r="18">
      <c r="A18" s="9">
        <v>2</v>
      </c>
      <c r="B18" s="15">
        <v>15.16</v>
      </c>
      <c r="C18" s="16">
        <v>14.336</v>
      </c>
      <c r="D18" s="17">
        <v>13.66</v>
      </c>
      <c r="E18" s="18">
        <v>14.302</v>
      </c>
    </row>
    <row r="19">
      <c r="A19" s="9">
        <v>3</v>
      </c>
      <c r="B19" s="15">
        <v>18.007</v>
      </c>
      <c r="C19" s="16">
        <v>14.486</v>
      </c>
      <c r="D19" s="17">
        <v>12.964</v>
      </c>
      <c r="E19" s="18">
        <v>14.212</v>
      </c>
    </row>
    <row r="20">
      <c r="A20" s="9">
        <v>4</v>
      </c>
      <c r="B20" s="15">
        <v>15.284</v>
      </c>
      <c r="C20" s="16">
        <v>14.072</v>
      </c>
      <c r="D20" s="17">
        <v>13.084</v>
      </c>
      <c r="E20" s="18">
        <v>14.045</v>
      </c>
    </row>
    <row r="21">
      <c r="A21" s="9">
        <v>5</v>
      </c>
      <c r="B21" s="15">
        <v>15.224</v>
      </c>
      <c r="C21" s="16">
        <v>17.085</v>
      </c>
      <c r="D21" s="17">
        <v>12.979</v>
      </c>
      <c r="E21" s="18">
        <v>13.953</v>
      </c>
    </row>
    <row r="22">
      <c r="A22" s="9">
        <v>6</v>
      </c>
      <c r="B22" s="15">
        <v>15.153</v>
      </c>
      <c r="C22" s="16">
        <v>17.227</v>
      </c>
      <c r="D22" s="17">
        <v>13.263</v>
      </c>
      <c r="E22" s="18">
        <v>14.244</v>
      </c>
    </row>
    <row r="23">
      <c r="A23" s="9">
        <v>7</v>
      </c>
      <c r="B23" s="15">
        <v>15.416</v>
      </c>
      <c r="C23" s="16">
        <v>17.24</v>
      </c>
      <c r="D23" s="17">
        <v>13.342</v>
      </c>
      <c r="E23" s="18">
        <v>14.416</v>
      </c>
    </row>
    <row r="24">
      <c r="A24" s="9">
        <v>8</v>
      </c>
      <c r="B24" s="15">
        <v>15.224</v>
      </c>
      <c r="C24" s="16">
        <v>14.954</v>
      </c>
      <c r="D24" s="17">
        <v>13.359</v>
      </c>
      <c r="E24" s="18">
        <v>14.889</v>
      </c>
    </row>
    <row r="25">
      <c r="A25" s="9">
        <v>9</v>
      </c>
      <c r="B25" s="15">
        <v>15.253</v>
      </c>
      <c r="C25" s="16">
        <v>17.599</v>
      </c>
      <c r="D25" s="17">
        <v>13.138</v>
      </c>
      <c r="E25" s="18">
        <v>14.577</v>
      </c>
    </row>
    <row r="26">
      <c r="A26" s="9">
        <v>10</v>
      </c>
      <c r="B26" s="15">
        <v>15.42</v>
      </c>
      <c r="C26" s="16">
        <v>14.873</v>
      </c>
      <c r="D26" s="17">
        <v>13.145</v>
      </c>
      <c r="E26" s="18">
        <v>16.694</v>
      </c>
    </row>
    <row r="27">
      <c r="A27" s="9">
        <v>11</v>
      </c>
      <c r="B27" s="15">
        <v>15.269</v>
      </c>
      <c r="C27" s="16">
        <v>17.071</v>
      </c>
      <c r="D27" s="17">
        <v>13.376</v>
      </c>
      <c r="E27" s="18">
        <v>14.623</v>
      </c>
    </row>
    <row r="28">
      <c r="A28" s="9">
        <v>12</v>
      </c>
      <c r="B28" s="15">
        <v>15.417</v>
      </c>
      <c r="C28" s="16">
        <v>15.329</v>
      </c>
      <c r="D28" s="17">
        <v>13.543</v>
      </c>
      <c r="E28" s="18">
        <v>14.686</v>
      </c>
    </row>
    <row r="29">
      <c r="A29" s="9">
        <v>13</v>
      </c>
      <c r="B29" s="15">
        <v>21.986</v>
      </c>
      <c r="C29" s="16">
        <v>15.024</v>
      </c>
      <c r="D29" s="17">
        <v>15.743</v>
      </c>
      <c r="E29" s="18">
        <v>13.936</v>
      </c>
    </row>
    <row r="30">
      <c r="A30" s="9">
        <v>14</v>
      </c>
      <c r="B30" s="15">
        <v>15.672</v>
      </c>
      <c r="C30" s="16">
        <v>18.781</v>
      </c>
      <c r="D30" s="17">
        <v>13.272</v>
      </c>
      <c r="E30" s="18">
        <v>14.121</v>
      </c>
    </row>
    <row r="31">
      <c r="A31" s="9">
        <v>15</v>
      </c>
      <c r="B31" s="15">
        <v>15.34</v>
      </c>
      <c r="C31" s="16">
        <v>15.99</v>
      </c>
      <c r="D31" s="17">
        <v>13.953</v>
      </c>
      <c r="E31" s="18">
        <v>15.015</v>
      </c>
    </row>
    <row r="32">
      <c r="A32" s="9">
        <v>16</v>
      </c>
      <c r="B32" s="9"/>
      <c r="C32" s="9"/>
      <c r="D32" s="17">
        <v>16.846</v>
      </c>
      <c r="E32" s="18">
        <v>14.662</v>
      </c>
    </row>
    <row r="33">
      <c r="A33" s="9">
        <v>17</v>
      </c>
      <c r="B33" s="9"/>
      <c r="C33" s="9"/>
      <c r="D33" s="17">
        <v>18.257</v>
      </c>
    </row>
    <row r="36">
      <c r="A36" s="8" t="s">
        <v>71</v>
      </c>
      <c r="B36" s="19" t="s">
        <v>17</v>
      </c>
      <c r="C36" s="20" t="s">
        <v>14</v>
      </c>
      <c r="D36" s="21" t="s">
        <v>17</v>
      </c>
      <c r="E36" s="22" t="s">
        <v>14</v>
      </c>
    </row>
    <row r="37">
      <c r="A37" s="8" t="s">
        <v>39</v>
      </c>
      <c r="B37" s="19">
        <v>13.245</v>
      </c>
      <c r="C37" s="20">
        <v>13.051</v>
      </c>
      <c r="D37" s="21">
        <v>12.964</v>
      </c>
      <c r="E37" s="22">
        <v>12.904</v>
      </c>
    </row>
    <row r="38">
      <c r="A38" s="8" t="s">
        <v>72</v>
      </c>
      <c r="B38" s="19" t="s">
        <v>43</v>
      </c>
      <c r="C38" s="20" t="s">
        <v>43</v>
      </c>
      <c r="D38" s="21" t="s">
        <v>43</v>
      </c>
      <c r="E38" s="22" t="s">
        <v>43</v>
      </c>
    </row>
    <row r="40">
      <c r="A40" s="8" t="s">
        <v>73</v>
      </c>
      <c r="B40" s="19" t="s">
        <v>17</v>
      </c>
      <c r="C40" s="20" t="s">
        <v>14</v>
      </c>
      <c r="D40" s="21" t="s">
        <v>17</v>
      </c>
      <c r="E40" s="22" t="s">
        <v>14</v>
      </c>
    </row>
    <row r="41">
      <c r="A41" s="8" t="s">
        <v>41</v>
      </c>
      <c r="B41" s="19">
        <v>13.245</v>
      </c>
      <c r="C41" s="20">
        <v>13.051</v>
      </c>
      <c r="D41" s="21">
        <v>12.964</v>
      </c>
      <c r="E41" s="22">
        <v>12.904</v>
      </c>
    </row>
    <row r="43"/>
  </sheetData>
  <headerFooter/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4" max="34" width="8.83" customWidth="1"/>
    <col min="35" max="35" width="8.83" customWidth="1"/>
    <col min="36" max="36" width="8.83" customWidth="1"/>
    <col min="38" max="38" width="8.83" customWidth="1"/>
    <col min="39" max="39" width="8.83" customWidth="1"/>
    <col min="41" max="41" width="8.83" customWidth="1"/>
  </cols>
  <sheetData>
    <row r="1">
      <c r="A1" s="7" t="s">
        <v>33</v>
      </c>
    </row>
    <row r="2">
      <c r="B2" s="15" t="s">
        <v>19</v>
      </c>
      <c r="C2" s="16" t="s">
        <v>18</v>
      </c>
      <c r="D2" s="17" t="s">
        <v>12</v>
      </c>
      <c r="E2" s="18" t="s">
        <v>16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17.599</v>
      </c>
      <c r="C4" s="16">
        <v>14.307</v>
      </c>
      <c r="D4" s="17">
        <v>14.542</v>
      </c>
      <c r="E4" s="18">
        <v>13.67</v>
      </c>
    </row>
    <row r="5">
      <c r="A5" s="8" t="s">
        <v>67</v>
      </c>
      <c r="B5" s="15">
        <v>21.147</v>
      </c>
      <c r="C5" s="16">
        <v>15.314</v>
      </c>
      <c r="D5" s="17">
        <v>15.371</v>
      </c>
      <c r="E5" s="18">
        <v>15.09</v>
      </c>
    </row>
    <row r="6">
      <c r="A6" s="8" t="s">
        <v>61</v>
      </c>
      <c r="B6" s="15">
        <v>20.549</v>
      </c>
      <c r="C6" s="16">
        <v>14.762</v>
      </c>
      <c r="D6" s="17">
        <v>15.181</v>
      </c>
      <c r="E6" s="18">
        <v>14.481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0.34</v>
      </c>
      <c r="C8" s="16">
        <v>0.67</v>
      </c>
      <c r="D8" s="17">
        <v>0.595</v>
      </c>
      <c r="E8" s="18">
        <v>0.915</v>
      </c>
    </row>
    <row r="9">
      <c r="A9" s="8" t="s">
        <v>47</v>
      </c>
      <c r="B9" s="15">
        <v>4</v>
      </c>
      <c r="C9" s="16">
        <v>2</v>
      </c>
      <c r="D9" s="17">
        <v>3</v>
      </c>
      <c r="E9" s="18">
        <v>1</v>
      </c>
    </row>
    <row r="10">
      <c r="A10" s="8" t="s">
        <v>57</v>
      </c>
      <c r="B10" s="15">
        <v>90.859</v>
      </c>
      <c r="C10" s="16">
        <v>3.362</v>
      </c>
      <c r="D10" s="17">
        <v>4.215</v>
      </c>
      <c r="E10" s="18" t="s">
        <v>64</v>
      </c>
    </row>
    <row r="11">
      <c r="A11" s="8" t="s">
        <v>58</v>
      </c>
      <c r="B11" s="15">
        <v>86.644</v>
      </c>
      <c r="C11" s="16">
        <v>3.362</v>
      </c>
      <c r="D11" s="17">
        <v>0.853</v>
      </c>
      <c r="E11" s="18" t="s">
        <v>64</v>
      </c>
    </row>
    <row r="12">
      <c r="A12" s="8" t="s">
        <v>62</v>
      </c>
      <c r="B12" s="15">
        <v>0</v>
      </c>
      <c r="C12" s="16">
        <v>0</v>
      </c>
      <c r="D12" s="17">
        <v>0</v>
      </c>
      <c r="E12" s="18">
        <v>15</v>
      </c>
    </row>
    <row r="13">
      <c r="A13" s="8" t="s">
        <v>51</v>
      </c>
      <c r="B13" s="15">
        <v>11.34</v>
      </c>
      <c r="C13" s="16">
        <v>15.67</v>
      </c>
      <c r="D13" s="17">
        <v>15.595</v>
      </c>
      <c r="E13" s="18">
        <v>15.915</v>
      </c>
    </row>
    <row r="15">
      <c r="A15" s="8" t="s">
        <v>68</v>
      </c>
      <c r="B15" s="15">
        <v>11.34</v>
      </c>
      <c r="C15" s="16">
        <v>15.67</v>
      </c>
      <c r="D15" s="17">
        <v>15.595</v>
      </c>
      <c r="E15" s="18">
        <v>15.915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22.937</v>
      </c>
      <c r="C17" s="16">
        <v>19.092</v>
      </c>
      <c r="D17" s="17">
        <v>16.515</v>
      </c>
      <c r="E17" s="18">
        <v>15.532</v>
      </c>
    </row>
    <row r="18">
      <c r="A18" s="9">
        <v>2</v>
      </c>
      <c r="B18" s="15">
        <v>19.76</v>
      </c>
      <c r="C18" s="16">
        <v>14.307</v>
      </c>
      <c r="D18" s="17">
        <v>15.03</v>
      </c>
      <c r="E18" s="18">
        <v>14.222</v>
      </c>
    </row>
    <row r="19">
      <c r="A19" s="9">
        <v>3</v>
      </c>
      <c r="B19" s="15">
        <v>23.62</v>
      </c>
      <c r="C19" s="16">
        <v>15.047</v>
      </c>
      <c r="D19" s="17">
        <v>18.274</v>
      </c>
      <c r="E19" s="18">
        <v>14.02</v>
      </c>
    </row>
    <row r="20">
      <c r="A20" s="9">
        <v>4</v>
      </c>
      <c r="B20" s="15">
        <v>20.549</v>
      </c>
      <c r="C20" s="16">
        <v>18.588</v>
      </c>
      <c r="D20" s="17">
        <v>15.898</v>
      </c>
      <c r="E20" s="18">
        <v>14.329</v>
      </c>
    </row>
    <row r="21">
      <c r="A21" s="9">
        <v>5</v>
      </c>
      <c r="B21" s="15">
        <v>17.599</v>
      </c>
      <c r="C21" s="16">
        <v>15.662</v>
      </c>
      <c r="D21" s="17">
        <v>14.676</v>
      </c>
      <c r="E21" s="18">
        <v>13.67</v>
      </c>
    </row>
    <row r="22">
      <c r="A22" s="9">
        <v>6</v>
      </c>
      <c r="B22" s="15">
        <v>21.11</v>
      </c>
      <c r="C22" s="16">
        <v>15.091</v>
      </c>
      <c r="D22" s="17">
        <v>15.181</v>
      </c>
      <c r="E22" s="18">
        <v>13.78</v>
      </c>
    </row>
    <row r="23">
      <c r="A23" s="9">
        <v>7</v>
      </c>
      <c r="B23" s="15">
        <v>22.234</v>
      </c>
      <c r="C23" s="16">
        <v>15.091</v>
      </c>
      <c r="D23" s="17">
        <v>14.796</v>
      </c>
      <c r="E23" s="18">
        <v>17.495</v>
      </c>
    </row>
    <row r="24">
      <c r="A24" s="9">
        <v>8</v>
      </c>
      <c r="B24" s="15">
        <v>18.159</v>
      </c>
      <c r="C24" s="16">
        <v>14.797</v>
      </c>
      <c r="D24" s="17">
        <v>15.116</v>
      </c>
      <c r="E24" s="18">
        <v>17.874</v>
      </c>
    </row>
    <row r="25">
      <c r="A25" s="9">
        <v>9</v>
      </c>
      <c r="B25" s="15">
        <v>18.423</v>
      </c>
      <c r="C25" s="16">
        <v>14.398</v>
      </c>
      <c r="D25" s="17">
        <v>15.334</v>
      </c>
      <c r="E25" s="18">
        <v>14.652</v>
      </c>
    </row>
    <row r="26">
      <c r="A26" s="9">
        <v>10</v>
      </c>
      <c r="B26" s="15">
        <v>18.032</v>
      </c>
      <c r="C26" s="16">
        <v>14.707</v>
      </c>
      <c r="D26" s="17">
        <v>15.272</v>
      </c>
      <c r="E26" s="18">
        <v>18.256</v>
      </c>
    </row>
    <row r="27">
      <c r="A27" s="9">
        <v>11</v>
      </c>
      <c r="B27" s="15">
        <v>30.199</v>
      </c>
      <c r="C27" s="16">
        <v>14.546</v>
      </c>
      <c r="D27" s="17">
        <v>14.856</v>
      </c>
      <c r="E27" s="18">
        <v>14.481</v>
      </c>
    </row>
    <row r="28">
      <c r="A28" s="9">
        <v>12</v>
      </c>
      <c r="B28" s="9"/>
      <c r="C28" s="16">
        <v>14.618</v>
      </c>
      <c r="D28" s="17">
        <v>15.184</v>
      </c>
      <c r="E28" s="18">
        <v>14.692</v>
      </c>
    </row>
    <row r="29">
      <c r="A29" s="9">
        <v>13</v>
      </c>
      <c r="B29" s="9"/>
      <c r="C29" s="16">
        <v>14.762</v>
      </c>
      <c r="D29" s="17">
        <v>15.199</v>
      </c>
      <c r="E29" s="18">
        <v>14.394</v>
      </c>
    </row>
    <row r="30">
      <c r="A30" s="9">
        <v>14</v>
      </c>
      <c r="B30" s="9"/>
      <c r="C30" s="16">
        <v>14.493</v>
      </c>
      <c r="D30" s="17">
        <v>14.695</v>
      </c>
      <c r="E30" s="18">
        <v>14.506</v>
      </c>
    </row>
    <row r="31">
      <c r="A31" s="9">
        <v>15</v>
      </c>
      <c r="B31" s="9"/>
      <c r="C31" s="16">
        <v>14.516</v>
      </c>
      <c r="D31" s="17">
        <v>14.542</v>
      </c>
      <c r="E31" s="18">
        <v>14.45</v>
      </c>
    </row>
    <row r="34">
      <c r="A34" s="8" t="s">
        <v>71</v>
      </c>
      <c r="B34" s="19" t="s">
        <v>17</v>
      </c>
      <c r="C34" s="20" t="s">
        <v>14</v>
      </c>
      <c r="D34" s="21" t="s">
        <v>17</v>
      </c>
      <c r="E34" s="22" t="s">
        <v>14</v>
      </c>
    </row>
    <row r="35">
      <c r="A35" s="8" t="s">
        <v>39</v>
      </c>
      <c r="B35" s="19">
        <v>13.245</v>
      </c>
      <c r="C35" s="20">
        <v>13.051</v>
      </c>
      <c r="D35" s="21">
        <v>12.964</v>
      </c>
      <c r="E35" s="22">
        <v>12.904</v>
      </c>
    </row>
    <row r="36">
      <c r="A36" s="8" t="s">
        <v>72</v>
      </c>
      <c r="B36" s="19" t="s">
        <v>43</v>
      </c>
      <c r="C36" s="20" t="s">
        <v>43</v>
      </c>
      <c r="D36" s="21" t="s">
        <v>43</v>
      </c>
      <c r="E36" s="22" t="s">
        <v>43</v>
      </c>
    </row>
    <row r="38">
      <c r="A38" s="8" t="s">
        <v>73</v>
      </c>
      <c r="B38" s="19" t="s">
        <v>17</v>
      </c>
      <c r="C38" s="20" t="s">
        <v>14</v>
      </c>
      <c r="D38" s="21" t="s">
        <v>17</v>
      </c>
      <c r="E38" s="22" t="s">
        <v>14</v>
      </c>
    </row>
    <row r="39">
      <c r="A39" s="8" t="s">
        <v>41</v>
      </c>
      <c r="B39" s="19">
        <v>13.245</v>
      </c>
      <c r="C39" s="20">
        <v>13.051</v>
      </c>
      <c r="D39" s="21">
        <v>12.964</v>
      </c>
      <c r="E39" s="22">
        <v>12.904</v>
      </c>
    </row>
    <row r="41"/>
  </sheetData>
  <headerFooter/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7" t="s">
        <v>34</v>
      </c>
    </row>
    <row r="2">
      <c r="B2" s="15" t="s">
        <v>14</v>
      </c>
      <c r="C2" s="16" t="s">
        <v>23</v>
      </c>
      <c r="D2" s="17" t="s">
        <v>22</v>
      </c>
      <c r="E2" s="18" t="s">
        <v>21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13.419</v>
      </c>
      <c r="C4" s="16">
        <v>14.565</v>
      </c>
      <c r="D4" s="17">
        <v>13.365</v>
      </c>
      <c r="E4" s="18">
        <v>14.91</v>
      </c>
    </row>
    <row r="5">
      <c r="A5" s="8" t="s">
        <v>67</v>
      </c>
      <c r="B5" s="15">
        <v>13.872</v>
      </c>
      <c r="C5" s="16">
        <v>15.55</v>
      </c>
      <c r="D5" s="17">
        <v>14.074</v>
      </c>
      <c r="E5" s="18">
        <v>15.918</v>
      </c>
    </row>
    <row r="6">
      <c r="A6" s="8" t="s">
        <v>61</v>
      </c>
      <c r="B6" s="15">
        <v>13.627</v>
      </c>
      <c r="C6" s="16">
        <v>15.052</v>
      </c>
      <c r="D6" s="17">
        <v>13.683</v>
      </c>
      <c r="E6" s="18">
        <v>15.547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0.276</v>
      </c>
      <c r="C8" s="16">
        <v>0.421</v>
      </c>
      <c r="D8" s="17">
        <v>0.024</v>
      </c>
      <c r="E8" s="18">
        <v>0.99</v>
      </c>
    </row>
    <row r="9">
      <c r="A9" s="8" t="s">
        <v>47</v>
      </c>
      <c r="B9" s="15">
        <v>1</v>
      </c>
      <c r="C9" s="16">
        <v>3</v>
      </c>
      <c r="D9" s="17">
        <v>2</v>
      </c>
      <c r="E9" s="18">
        <v>4</v>
      </c>
    </row>
    <row r="10">
      <c r="A10" s="8" t="s">
        <v>57</v>
      </c>
      <c r="B10" s="15" t="s">
        <v>64</v>
      </c>
      <c r="C10" s="16">
        <v>28.528</v>
      </c>
      <c r="D10" s="17">
        <v>3.431</v>
      </c>
      <c r="E10" s="18">
        <v>34.787</v>
      </c>
    </row>
    <row r="11">
      <c r="A11" s="8" t="s">
        <v>58</v>
      </c>
      <c r="B11" s="15" t="s">
        <v>64</v>
      </c>
      <c r="C11" s="16">
        <v>25.097</v>
      </c>
      <c r="D11" s="17">
        <v>3.431</v>
      </c>
      <c r="E11" s="18">
        <v>5.523</v>
      </c>
    </row>
    <row r="12">
      <c r="A12" s="8" t="s">
        <v>62</v>
      </c>
      <c r="B12" s="15">
        <v>15</v>
      </c>
      <c r="C12" s="16">
        <v>0</v>
      </c>
      <c r="D12" s="17">
        <v>2</v>
      </c>
      <c r="E12" s="18">
        <v>0</v>
      </c>
    </row>
    <row r="13">
      <c r="A13" s="8" t="s">
        <v>51</v>
      </c>
      <c r="B13" s="15">
        <v>17.276</v>
      </c>
      <c r="C13" s="16">
        <v>15.421</v>
      </c>
      <c r="D13" s="17">
        <v>17.024</v>
      </c>
      <c r="E13" s="18">
        <v>13.99</v>
      </c>
    </row>
    <row r="15">
      <c r="A15" s="8" t="s">
        <v>68</v>
      </c>
      <c r="B15" s="15">
        <v>17.276</v>
      </c>
      <c r="C15" s="16">
        <v>15.421</v>
      </c>
      <c r="D15" s="17">
        <v>17.024</v>
      </c>
      <c r="E15" s="18">
        <v>13.99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14.35</v>
      </c>
      <c r="C17" s="16">
        <v>15.793</v>
      </c>
      <c r="D17" s="17">
        <v>14.039</v>
      </c>
      <c r="E17" s="18">
        <v>18.026</v>
      </c>
    </row>
    <row r="18">
      <c r="A18" s="9">
        <v>2</v>
      </c>
      <c r="B18" s="15">
        <v>13.419</v>
      </c>
      <c r="C18" s="16">
        <v>14.954</v>
      </c>
      <c r="D18" s="17">
        <v>13.672</v>
      </c>
      <c r="E18" s="18">
        <v>15.733</v>
      </c>
    </row>
    <row r="19">
      <c r="A19" s="9">
        <v>3</v>
      </c>
      <c r="B19" s="15">
        <v>13.559</v>
      </c>
      <c r="C19" s="16">
        <v>14.565</v>
      </c>
      <c r="D19" s="17">
        <v>17.314</v>
      </c>
      <c r="E19" s="18">
        <v>15.547</v>
      </c>
    </row>
    <row r="20">
      <c r="A20" s="9">
        <v>4</v>
      </c>
      <c r="B20" s="15">
        <v>13.762</v>
      </c>
      <c r="C20" s="16">
        <v>14.724</v>
      </c>
      <c r="D20" s="17">
        <v>13.609</v>
      </c>
      <c r="E20" s="18">
        <v>15.581</v>
      </c>
    </row>
    <row r="21">
      <c r="A21" s="9">
        <v>5</v>
      </c>
      <c r="B21" s="15">
        <v>13.602</v>
      </c>
      <c r="C21" s="16">
        <v>18.172</v>
      </c>
      <c r="D21" s="17">
        <v>13.365</v>
      </c>
      <c r="E21" s="18">
        <v>17.271</v>
      </c>
    </row>
    <row r="22">
      <c r="A22" s="9">
        <v>6</v>
      </c>
      <c r="B22" s="15">
        <v>13.546</v>
      </c>
      <c r="C22" s="16">
        <v>15.294</v>
      </c>
      <c r="D22" s="17">
        <v>13.953</v>
      </c>
      <c r="E22" s="18">
        <v>17.667</v>
      </c>
    </row>
    <row r="23">
      <c r="A23" s="9">
        <v>7</v>
      </c>
      <c r="B23" s="15">
        <v>14.292</v>
      </c>
      <c r="C23" s="16">
        <v>14.898</v>
      </c>
      <c r="D23" s="17">
        <v>13.683</v>
      </c>
      <c r="E23" s="18">
        <v>15.141</v>
      </c>
    </row>
    <row r="24">
      <c r="A24" s="9">
        <v>8</v>
      </c>
      <c r="B24" s="15">
        <v>13.627</v>
      </c>
      <c r="C24" s="16">
        <v>15.052</v>
      </c>
      <c r="D24" s="17">
        <v>13.826</v>
      </c>
      <c r="E24" s="18">
        <v>15.195</v>
      </c>
    </row>
    <row r="25">
      <c r="A25" s="9">
        <v>9</v>
      </c>
      <c r="B25" s="15">
        <v>13.514</v>
      </c>
      <c r="C25" s="16">
        <v>15.079</v>
      </c>
      <c r="D25" s="17">
        <v>13.424</v>
      </c>
      <c r="E25" s="18">
        <v>15.21</v>
      </c>
    </row>
    <row r="26">
      <c r="A26" s="9">
        <v>10</v>
      </c>
      <c r="B26" s="15">
        <v>13.717</v>
      </c>
      <c r="C26" s="16">
        <v>14.843</v>
      </c>
      <c r="D26" s="17">
        <v>13.507</v>
      </c>
      <c r="E26" s="18">
        <v>14.942</v>
      </c>
    </row>
    <row r="27">
      <c r="A27" s="9">
        <v>11</v>
      </c>
      <c r="B27" s="15">
        <v>13.736</v>
      </c>
      <c r="C27" s="16">
        <v>15.224</v>
      </c>
      <c r="D27" s="17">
        <v>13.573</v>
      </c>
      <c r="E27" s="18">
        <v>14.91</v>
      </c>
    </row>
    <row r="28">
      <c r="A28" s="9">
        <v>12</v>
      </c>
      <c r="B28" s="15">
        <v>16.565</v>
      </c>
      <c r="C28" s="16">
        <v>17.308</v>
      </c>
      <c r="D28" s="17">
        <v>13.78</v>
      </c>
      <c r="E28" s="18">
        <v>15.081</v>
      </c>
    </row>
    <row r="29">
      <c r="A29" s="9">
        <v>13</v>
      </c>
      <c r="B29" s="15">
        <v>13.874</v>
      </c>
      <c r="C29" s="16">
        <v>14.716</v>
      </c>
      <c r="D29" s="17">
        <v>16.824</v>
      </c>
      <c r="E29" s="18">
        <v>16.63</v>
      </c>
    </row>
    <row r="30">
      <c r="A30" s="9">
        <v>14</v>
      </c>
      <c r="B30" s="15">
        <v>13.667</v>
      </c>
      <c r="C30" s="16">
        <v>14.878</v>
      </c>
      <c r="D30" s="17">
        <v>13.589</v>
      </c>
    </row>
    <row r="31">
      <c r="A31" s="9">
        <v>15</v>
      </c>
      <c r="B31" s="15">
        <v>13.485</v>
      </c>
      <c r="C31" s="16">
        <v>17.748</v>
      </c>
      <c r="D31" s="17">
        <v>13.406</v>
      </c>
    </row>
    <row r="32">
      <c r="A32" s="9">
        <v>16</v>
      </c>
      <c r="B32" s="15">
        <v>13.515</v>
      </c>
      <c r="C32" s="9"/>
      <c r="D32" s="17">
        <v>13.971</v>
      </c>
    </row>
    <row r="33">
      <c r="A33" s="9">
        <v>17</v>
      </c>
      <c r="B33" s="15">
        <v>13.589</v>
      </c>
      <c r="C33" s="9"/>
      <c r="D33" s="17">
        <v>13.716</v>
      </c>
    </row>
    <row r="36">
      <c r="A36" s="8" t="s">
        <v>71</v>
      </c>
      <c r="B36" s="19" t="s">
        <v>17</v>
      </c>
      <c r="C36" s="20" t="s">
        <v>14</v>
      </c>
      <c r="D36" s="21" t="s">
        <v>17</v>
      </c>
      <c r="E36" s="22" t="s">
        <v>14</v>
      </c>
    </row>
    <row r="37">
      <c r="A37" s="8" t="s">
        <v>39</v>
      </c>
      <c r="B37" s="19">
        <v>13.245</v>
      </c>
      <c r="C37" s="20">
        <v>13.051</v>
      </c>
      <c r="D37" s="21">
        <v>12.964</v>
      </c>
      <c r="E37" s="22">
        <v>12.904</v>
      </c>
    </row>
    <row r="38">
      <c r="A38" s="8" t="s">
        <v>72</v>
      </c>
      <c r="B38" s="19" t="s">
        <v>43</v>
      </c>
      <c r="C38" s="20" t="s">
        <v>43</v>
      </c>
      <c r="D38" s="21" t="s">
        <v>43</v>
      </c>
      <c r="E38" s="22" t="s">
        <v>43</v>
      </c>
    </row>
    <row r="40">
      <c r="A40" s="8" t="s">
        <v>73</v>
      </c>
      <c r="B40" s="19" t="s">
        <v>17</v>
      </c>
      <c r="C40" s="20" t="s">
        <v>14</v>
      </c>
      <c r="D40" s="21" t="s">
        <v>17</v>
      </c>
      <c r="E40" s="22" t="s">
        <v>14</v>
      </c>
    </row>
    <row r="41">
      <c r="A41" s="8" t="s">
        <v>41</v>
      </c>
      <c r="B41" s="19">
        <v>13.245</v>
      </c>
      <c r="C41" s="20">
        <v>13.051</v>
      </c>
      <c r="D41" s="21">
        <v>12.964</v>
      </c>
      <c r="E41" s="22">
        <v>12.904</v>
      </c>
    </row>
    <row r="43"/>
  </sheetData>
  <headerFooter/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dimension ref="A1:H26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20" customWidth="1"/>
    <col min="8" max="8" width="15.1109466552734" customWidth="1"/>
    <col min="9" max="9" width="21.5" customWidth="1"/>
    <col min="10" max="10" width="21.5" customWidth="1"/>
    <col min="11" max="11" width="21.5" customWidth="1"/>
    <col min="12" max="12" width="21.5" customWidth="1"/>
    <col min="13" max="13" width="21.5" customWidth="1"/>
    <col min="14" max="14" width="21.5" customWidth="1"/>
    <col min="15" max="15" width="21.5" customWidth="1"/>
    <col min="16" max="16" width="21.5" customWidth="1"/>
    <col min="17" max="17" width="21.5" customWidth="1"/>
    <col min="18" max="18" width="21.5" customWidth="1"/>
    <col min="21" max="21" width="8.83" customWidth="1"/>
    <col min="22" max="22" width="8.83" customWidth="1"/>
    <col min="23" max="23" width="8.83" customWidth="1"/>
    <col min="25" max="25" width="8.83" customWidth="1"/>
    <col min="26" max="26" width="8.83" customWidth="1"/>
  </cols>
  <sheetData>
    <row r="1">
      <c r="A1" s="7" t="s">
        <v>74</v>
      </c>
    </row>
    <row r="3">
      <c r="A3" s="9" t="s">
        <v>49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59</v>
      </c>
    </row>
    <row r="4">
      <c r="A4" s="9" t="s">
        <v>14</v>
      </c>
      <c r="B4" s="15">
        <v>13.419</v>
      </c>
      <c r="C4" s="16">
        <v>13.051</v>
      </c>
      <c r="D4" s="17">
        <v>12.987</v>
      </c>
      <c r="E4" s="18">
        <v>12.904</v>
      </c>
      <c r="G4" s="9">
        <v>12.904</v>
      </c>
    </row>
    <row r="5">
      <c r="A5" s="9" t="s">
        <v>22</v>
      </c>
      <c r="B5" s="15">
        <v>13.318</v>
      </c>
      <c r="C5" s="16">
        <v>13.128</v>
      </c>
      <c r="D5" s="17">
        <v>13.365</v>
      </c>
      <c r="E5" s="18">
        <v>13.731</v>
      </c>
      <c r="G5" s="9">
        <v>13.128</v>
      </c>
    </row>
    <row r="6">
      <c r="A6" s="9" t="s">
        <v>11</v>
      </c>
      <c r="B6" s="15">
        <v>14.453</v>
      </c>
      <c r="C6" s="16">
        <v>13.7</v>
      </c>
      <c r="D6" s="17">
        <v>13.61</v>
      </c>
      <c r="E6" s="18">
        <v>13.118</v>
      </c>
      <c r="G6" s="9">
        <v>13.118</v>
      </c>
    </row>
    <row r="7">
      <c r="A7" s="9" t="s">
        <v>17</v>
      </c>
      <c r="B7" s="15">
        <v>13.245</v>
      </c>
      <c r="C7" s="16">
        <v>13.153</v>
      </c>
      <c r="D7" s="17">
        <v>12.964</v>
      </c>
      <c r="E7" s="18">
        <v>14.271</v>
      </c>
      <c r="G7" s="9">
        <v>12.964</v>
      </c>
    </row>
    <row r="8">
      <c r="A8" s="9" t="s">
        <v>13</v>
      </c>
      <c r="B8" s="15">
        <v>14.376</v>
      </c>
      <c r="C8" s="16">
        <v>13.516</v>
      </c>
      <c r="D8" s="17">
        <v>14.297</v>
      </c>
      <c r="E8" s="18">
        <v>14.108</v>
      </c>
      <c r="G8" s="9">
        <v>13.516</v>
      </c>
    </row>
    <row r="9">
      <c r="A9" s="9" t="s">
        <v>6</v>
      </c>
      <c r="B9" s="15">
        <v>14.879</v>
      </c>
      <c r="C9" s="16">
        <v>14.149</v>
      </c>
      <c r="D9" s="17">
        <v>14.102</v>
      </c>
      <c r="E9" s="18">
        <v>13.936</v>
      </c>
      <c r="G9" s="9">
        <v>13.936</v>
      </c>
    </row>
    <row r="10">
      <c r="A10" s="9" t="s">
        <v>7</v>
      </c>
      <c r="B10" s="15">
        <v>13.927</v>
      </c>
      <c r="C10" s="16">
        <v>14.353</v>
      </c>
      <c r="D10" s="17">
        <v>13.444</v>
      </c>
      <c r="E10" s="18">
        <v>13.881</v>
      </c>
      <c r="G10" s="9">
        <v>13.444</v>
      </c>
    </row>
    <row r="11">
      <c r="A11" s="9" t="s">
        <v>18</v>
      </c>
      <c r="B11" s="15">
        <v>14.397</v>
      </c>
      <c r="C11" s="16">
        <v>14.307</v>
      </c>
      <c r="D11" s="17">
        <v>14.105</v>
      </c>
      <c r="E11" s="18">
        <v>14.075</v>
      </c>
      <c r="G11" s="9">
        <v>14.075</v>
      </c>
    </row>
    <row r="12">
      <c r="A12" s="9" t="s">
        <v>12</v>
      </c>
      <c r="B12" s="15">
        <v>14.915</v>
      </c>
      <c r="C12" s="16">
        <v>14.523</v>
      </c>
      <c r="D12" s="17">
        <v>14.542</v>
      </c>
      <c r="E12" s="18">
        <v>14.181</v>
      </c>
      <c r="G12" s="9">
        <v>14.181</v>
      </c>
    </row>
    <row r="13">
      <c r="A13" s="9" t="s">
        <v>9</v>
      </c>
      <c r="B13" s="15">
        <v>15.153</v>
      </c>
      <c r="C13" s="16">
        <v>14.81</v>
      </c>
      <c r="D13" s="17">
        <v>14.415</v>
      </c>
      <c r="E13" s="18">
        <v>14.444</v>
      </c>
      <c r="G13" s="9">
        <v>14.415</v>
      </c>
    </row>
    <row r="14">
      <c r="A14" s="9" t="s">
        <v>16</v>
      </c>
      <c r="B14" s="15">
        <v>14.595</v>
      </c>
      <c r="C14" s="16">
        <v>14.238</v>
      </c>
      <c r="D14" s="17">
        <v>14.06</v>
      </c>
      <c r="E14" s="18">
        <v>13.67</v>
      </c>
      <c r="G14" s="9">
        <v>13.67</v>
      </c>
    </row>
    <row r="15">
      <c r="A15" s="9" t="s">
        <v>23</v>
      </c>
      <c r="B15" s="15">
        <v>14.466</v>
      </c>
      <c r="C15" s="16">
        <v>14.565</v>
      </c>
      <c r="D15" s="17">
        <v>14.311</v>
      </c>
      <c r="E15" s="18">
        <v>14.747</v>
      </c>
      <c r="G15" s="9">
        <v>14.311</v>
      </c>
    </row>
    <row r="16">
      <c r="A16" s="9" t="s">
        <v>21</v>
      </c>
      <c r="B16" s="15">
        <v>16.424</v>
      </c>
      <c r="C16" s="16">
        <v>15.75</v>
      </c>
      <c r="D16" s="17">
        <v>15.663</v>
      </c>
      <c r="E16" s="18">
        <v>14.91</v>
      </c>
      <c r="G16" s="9">
        <v>14.91</v>
      </c>
    </row>
    <row r="17">
      <c r="A17" s="9" t="s">
        <v>8</v>
      </c>
      <c r="B17" s="15">
        <v>16.082</v>
      </c>
      <c r="C17" s="16">
        <v>14.072</v>
      </c>
      <c r="D17" s="17">
        <v>15.361</v>
      </c>
      <c r="E17" s="18">
        <v>14.442</v>
      </c>
      <c r="G17" s="9">
        <v>14.072</v>
      </c>
    </row>
    <row r="18">
      <c r="A18" s="9" t="s">
        <v>19</v>
      </c>
      <c r="B18" s="15">
        <v>17.599</v>
      </c>
      <c r="C18" s="16">
        <v>16.972</v>
      </c>
      <c r="D18" s="17">
        <v>16.892</v>
      </c>
      <c r="E18" s="18">
        <v>17.761</v>
      </c>
      <c r="G18" s="9">
        <v>16.892</v>
      </c>
    </row>
    <row r="21">
      <c r="A21" s="8" t="s">
        <v>71</v>
      </c>
      <c r="B21" s="3" t="s">
        <v>17</v>
      </c>
      <c r="C21" s="4" t="s">
        <v>14</v>
      </c>
      <c r="D21" s="5" t="s">
        <v>17</v>
      </c>
      <c r="E21" s="6" t="s">
        <v>14</v>
      </c>
      <c r="G21" s="8" t="s">
        <v>36</v>
      </c>
      <c r="H21" s="2" t="s">
        <v>14</v>
      </c>
    </row>
    <row r="22">
      <c r="A22" s="8" t="s">
        <v>39</v>
      </c>
      <c r="B22" s="3">
        <v>13.245</v>
      </c>
      <c r="C22" s="4">
        <v>13.051</v>
      </c>
      <c r="D22" s="5">
        <v>12.964</v>
      </c>
      <c r="E22" s="6">
        <v>12.904</v>
      </c>
      <c r="G22" s="8" t="s">
        <v>39</v>
      </c>
      <c r="H22" s="9">
        <v>12.904</v>
      </c>
    </row>
    <row r="23">
      <c r="A23" s="8" t="s">
        <v>72</v>
      </c>
      <c r="B23" s="3" t="s">
        <v>43</v>
      </c>
      <c r="C23" s="4" t="s">
        <v>43</v>
      </c>
      <c r="D23" s="5" t="s">
        <v>43</v>
      </c>
      <c r="E23" s="6" t="s">
        <v>43</v>
      </c>
      <c r="G23" s="7" t="s">
        <v>42</v>
      </c>
      <c r="H23" s="2" t="s">
        <v>43</v>
      </c>
    </row>
    <row r="25">
      <c r="A25" s="8" t="s">
        <v>73</v>
      </c>
      <c r="B25" s="3" t="s">
        <v>17</v>
      </c>
      <c r="C25" s="4" t="s">
        <v>14</v>
      </c>
      <c r="D25" s="5" t="s">
        <v>17</v>
      </c>
      <c r="E25" s="6" t="s">
        <v>14</v>
      </c>
    </row>
    <row r="26">
      <c r="A26" s="8" t="s">
        <v>41</v>
      </c>
      <c r="B26" s="3">
        <v>13.245</v>
      </c>
      <c r="C26" s="4">
        <v>13.051</v>
      </c>
      <c r="D26" s="5">
        <v>12.964</v>
      </c>
      <c r="E26" s="6">
        <v>12.904</v>
      </c>
    </row>
  </sheetData>
  <headerFooter/>
</worksheet>
</file>

<file path=xl/worksheets/sheet19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10.4393746512277" customWidth="1"/>
    <col min="2" max="2" width="8.30756214686802" customWidth="1"/>
    <col min="3" max="3" width="8.39835902622768" customWidth="1"/>
    <col min="4" max="4" width="18.6238970075335" customWidth="1"/>
    <col min="5" max="5" width="13.8052586146763" customWidth="1"/>
    <col min="6" max="6" width="5" customWidth="1"/>
  </cols>
  <sheetData>
    <row r="1">
      <c r="A1" s="2" t="s">
        <v>47</v>
      </c>
      <c r="B1" s="9" t="s">
        <v>49</v>
      </c>
      <c r="C1" s="9" t="s">
        <v>75</v>
      </c>
      <c r="D1" s="9" t="s">
        <v>76</v>
      </c>
      <c r="E1" s="9" t="s">
        <v>77</v>
      </c>
      <c r="F1" s="9" t="s">
        <v>64</v>
      </c>
    </row>
    <row r="2">
      <c r="A2" s="2" t="s">
        <v>64</v>
      </c>
      <c r="B2" s="9" t="s">
        <v>64</v>
      </c>
      <c r="C2" s="9" t="s">
        <v>64</v>
      </c>
      <c r="D2" s="9" t="s">
        <v>64</v>
      </c>
      <c r="E2" s="9" t="s">
        <v>64</v>
      </c>
      <c r="F2" s="9" t="s">
        <v>64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23"/>
  <sheetViews>
    <sheetView workbookViewId="0"/>
  </sheetViews>
  <sheetFormatPr defaultRowHeight="15"/>
  <cols>
    <col min="1" max="1" width="20" customWidth="1"/>
    <col min="2" max="2" width="20" customWidth="1"/>
    <col min="3" max="3" width="13.301399230957" customWidth="1"/>
    <col min="4" max="4" width="20" customWidth="1"/>
    <col min="5" max="5" width="15.1109466552734" customWidth="1"/>
    <col min="6" max="6" width="9.10427420479911" customWidth="1"/>
    <col min="7" max="7" width="20" customWidth="1"/>
    <col min="8" max="8" width="13.301399230957" customWidth="1"/>
    <col min="9" max="9" width="9.10427420479911" customWidth="1"/>
    <col min="10" max="10" width="16.8552725655692" customWidth="1"/>
    <col min="11" max="11" width="17.3885454450335" customWidth="1"/>
    <col min="12" max="12" width="15.2848674229213" customWidth="1"/>
    <col min="13" max="13" width="16.873176574707" customWidth="1"/>
    <col min="14" max="14" width="5.25754846845354" customWidth="1"/>
    <col min="15" max="15" width="14.0763713291713" customWidth="1"/>
    <col min="16" max="16" width="15.4600677490234" customWidth="1"/>
    <col min="17" max="17" width="13.8321140834263" customWidth="1"/>
    <col min="18" max="18" width="10.7718702043806" customWidth="1"/>
    <col min="19" max="19" width="14.4344438825335" customWidth="1"/>
    <col min="20" max="20" width="5.48134395054409" customWidth="1"/>
    <col min="21" max="21" width="16.7759857177734" customWidth="1"/>
    <col min="23" max="23" width="12.5" customWidth="1"/>
  </cols>
  <sheetData>
    <row r="1">
      <c r="B1" s="8" t="s">
        <v>35</v>
      </c>
    </row>
    <row r="2">
      <c r="A2" s="8" t="s">
        <v>36</v>
      </c>
      <c r="B2" s="2" t="s">
        <v>14</v>
      </c>
      <c r="D2" s="8" t="s">
        <v>37</v>
      </c>
      <c r="E2" s="2" t="s">
        <v>14</v>
      </c>
      <c r="G2" s="8" t="s">
        <v>38</v>
      </c>
      <c r="H2" s="2" t="s">
        <v>14</v>
      </c>
    </row>
    <row r="3">
      <c r="A3" s="8" t="s">
        <v>39</v>
      </c>
      <c r="B3" s="9">
        <v>12.904</v>
      </c>
      <c r="D3" s="8" t="s">
        <v>40</v>
      </c>
      <c r="E3" s="9">
        <v>70.705</v>
      </c>
      <c r="G3" s="8" t="s">
        <v>41</v>
      </c>
      <c r="H3" s="9">
        <v>12.904</v>
      </c>
    </row>
    <row r="4">
      <c r="A4" s="7" t="s">
        <v>42</v>
      </c>
      <c r="B4" s="2" t="s">
        <v>43</v>
      </c>
      <c r="D4" s="7" t="s">
        <v>44</v>
      </c>
      <c r="E4" s="2" t="s">
        <v>43</v>
      </c>
      <c r="G4" s="7" t="s">
        <v>45</v>
      </c>
      <c r="H4" s="2" t="s">
        <v>46</v>
      </c>
    </row>
    <row r="6">
      <c r="A6" s="8" t="s">
        <v>47</v>
      </c>
      <c r="B6" s="9" t="s">
        <v>48</v>
      </c>
      <c r="C6" s="9" t="s">
        <v>49</v>
      </c>
      <c r="D6" s="9" t="s">
        <v>50</v>
      </c>
      <c r="E6" s="9" t="s">
        <v>51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52</v>
      </c>
      <c r="K6" s="9" t="s">
        <v>53</v>
      </c>
      <c r="L6" s="9" t="s">
        <v>54</v>
      </c>
      <c r="M6" s="9" t="s">
        <v>55</v>
      </c>
      <c r="N6" s="9" t="s">
        <v>56</v>
      </c>
      <c r="O6" s="9" t="s">
        <v>57</v>
      </c>
      <c r="P6" s="9" t="s">
        <v>58</v>
      </c>
      <c r="Q6" s="9" t="s">
        <v>59</v>
      </c>
      <c r="R6" s="9" t="s">
        <v>60</v>
      </c>
      <c r="S6" s="9" t="s">
        <v>61</v>
      </c>
      <c r="T6" s="9" t="s">
        <v>62</v>
      </c>
      <c r="U6" s="9" t="s">
        <v>63</v>
      </c>
    </row>
    <row r="7">
      <c r="A7" s="9">
        <v>1</v>
      </c>
      <c r="B7" s="9">
        <v>8</v>
      </c>
      <c r="C7" s="9" t="s">
        <v>14</v>
      </c>
      <c r="D7" s="9">
        <v>70.981</v>
      </c>
      <c r="E7" s="9">
        <v>70.981</v>
      </c>
      <c r="F7" s="10">
        <v>17.276</v>
      </c>
      <c r="G7" s="11">
        <v>17.686</v>
      </c>
      <c r="H7" s="12">
        <v>18.019</v>
      </c>
      <c r="I7" s="13">
        <v>18</v>
      </c>
      <c r="J7" s="9">
        <v>0.981</v>
      </c>
      <c r="K7" s="9">
        <v>0</v>
      </c>
      <c r="L7" s="9">
        <v>0</v>
      </c>
      <c r="M7" s="9">
        <v>0</v>
      </c>
      <c r="N7" s="9" t="s">
        <v>64</v>
      </c>
      <c r="O7" s="9" t="s">
        <v>64</v>
      </c>
      <c r="P7" s="9" t="s">
        <v>64</v>
      </c>
      <c r="Q7" s="9">
        <v>12.904</v>
      </c>
      <c r="R7" s="9">
        <v>13.512</v>
      </c>
      <c r="S7" s="9">
        <v>13.494</v>
      </c>
      <c r="T7" s="9">
        <v>63</v>
      </c>
      <c r="U7" s="9" t="s">
        <v>64</v>
      </c>
    </row>
    <row r="8">
      <c r="A8" s="9">
        <v>2</v>
      </c>
      <c r="B8" s="9">
        <v>14</v>
      </c>
      <c r="C8" s="9" t="s">
        <v>22</v>
      </c>
      <c r="D8" s="9">
        <v>67.564</v>
      </c>
      <c r="E8" s="9">
        <v>67.564</v>
      </c>
      <c r="F8" s="10">
        <v>17.087</v>
      </c>
      <c r="G8" s="11">
        <v>17.324</v>
      </c>
      <c r="H8" s="12">
        <v>17.024</v>
      </c>
      <c r="I8" s="13">
        <v>16.129</v>
      </c>
      <c r="J8" s="9">
        <v>0.564</v>
      </c>
      <c r="K8" s="9">
        <v>0</v>
      </c>
      <c r="L8" s="9">
        <v>0</v>
      </c>
      <c r="M8" s="9">
        <v>0</v>
      </c>
      <c r="N8" s="9" t="s">
        <v>64</v>
      </c>
      <c r="O8" s="9">
        <v>42.56</v>
      </c>
      <c r="P8" s="9">
        <v>42.56</v>
      </c>
      <c r="Q8" s="9">
        <v>13.128</v>
      </c>
      <c r="R8" s="9">
        <v>14.187</v>
      </c>
      <c r="S8" s="9">
        <v>13.825</v>
      </c>
      <c r="T8" s="9">
        <v>3</v>
      </c>
      <c r="U8" s="9" t="s">
        <v>64</v>
      </c>
    </row>
    <row r="9">
      <c r="A9" s="9">
        <v>3</v>
      </c>
      <c r="B9" s="9">
        <v>5</v>
      </c>
      <c r="C9" s="9" t="s">
        <v>11</v>
      </c>
      <c r="D9" s="9">
        <v>67.323</v>
      </c>
      <c r="E9" s="9">
        <v>67.323</v>
      </c>
      <c r="F9" s="10">
        <v>16.284</v>
      </c>
      <c r="G9" s="11">
        <v>17.154</v>
      </c>
      <c r="H9" s="12">
        <v>16.631</v>
      </c>
      <c r="I9" s="13">
        <v>17.254</v>
      </c>
      <c r="J9" s="9">
        <v>1.323</v>
      </c>
      <c r="K9" s="9">
        <v>0</v>
      </c>
      <c r="L9" s="9">
        <v>0</v>
      </c>
      <c r="M9" s="9">
        <v>0</v>
      </c>
      <c r="N9" s="9" t="s">
        <v>64</v>
      </c>
      <c r="O9" s="9">
        <v>56.956</v>
      </c>
      <c r="P9" s="9">
        <v>14.239</v>
      </c>
      <c r="Q9" s="9">
        <v>13.118</v>
      </c>
      <c r="R9" s="9">
        <v>14.239</v>
      </c>
      <c r="S9" s="9">
        <v>13.996</v>
      </c>
      <c r="T9" s="9">
        <v>0</v>
      </c>
      <c r="U9" s="9" t="s">
        <v>64</v>
      </c>
    </row>
    <row r="10">
      <c r="A10" s="9">
        <v>4</v>
      </c>
      <c r="B10" s="9">
        <v>10</v>
      </c>
      <c r="C10" s="9" t="s">
        <v>17</v>
      </c>
      <c r="D10" s="9">
        <v>66.354</v>
      </c>
      <c r="E10" s="9">
        <v>66.354</v>
      </c>
      <c r="F10" s="10">
        <v>16.922</v>
      </c>
      <c r="G10" s="11">
        <v>16.99</v>
      </c>
      <c r="H10" s="12">
        <v>17.069</v>
      </c>
      <c r="I10" s="13">
        <v>15.373</v>
      </c>
      <c r="J10" s="9">
        <v>2.354</v>
      </c>
      <c r="K10" s="9">
        <v>0</v>
      </c>
      <c r="L10" s="9">
        <v>0</v>
      </c>
      <c r="M10" s="9">
        <v>0</v>
      </c>
      <c r="N10" s="9" t="s">
        <v>64</v>
      </c>
      <c r="O10" s="9">
        <v>86.662</v>
      </c>
      <c r="P10" s="9">
        <v>28.887</v>
      </c>
      <c r="Q10" s="9">
        <v>12.964</v>
      </c>
      <c r="R10" s="9">
        <v>14.444</v>
      </c>
      <c r="S10" s="9">
        <v>14.066</v>
      </c>
      <c r="T10" s="9">
        <v>4</v>
      </c>
      <c r="U10" s="9" t="s">
        <v>64</v>
      </c>
    </row>
    <row r="11">
      <c r="A11" s="9">
        <v>5</v>
      </c>
      <c r="B11" s="9">
        <v>7</v>
      </c>
      <c r="C11" s="9" t="s">
        <v>13</v>
      </c>
      <c r="D11" s="9">
        <v>64.959</v>
      </c>
      <c r="E11" s="9">
        <v>64.959</v>
      </c>
      <c r="F11" s="10">
        <v>15.434</v>
      </c>
      <c r="G11" s="11">
        <v>17.094</v>
      </c>
      <c r="H11" s="12">
        <v>16.325</v>
      </c>
      <c r="I11" s="13">
        <v>16.105</v>
      </c>
      <c r="J11" s="9">
        <v>0.959</v>
      </c>
      <c r="K11" s="9">
        <v>0</v>
      </c>
      <c r="L11" s="9">
        <v>0</v>
      </c>
      <c r="M11" s="9">
        <v>0</v>
      </c>
      <c r="N11" s="9" t="s">
        <v>64</v>
      </c>
      <c r="O11" s="9">
        <v>88.515</v>
      </c>
      <c r="P11" s="9" t="s">
        <v>64</v>
      </c>
      <c r="Q11" s="9">
        <v>13.516</v>
      </c>
      <c r="R11" s="9">
        <v>14.752</v>
      </c>
      <c r="S11" s="9">
        <v>14.629</v>
      </c>
      <c r="T11" s="9">
        <v>0</v>
      </c>
      <c r="U11" s="9" t="s">
        <v>64</v>
      </c>
    </row>
    <row r="12">
      <c r="A12" s="9">
        <v>6</v>
      </c>
      <c r="B12" s="9">
        <v>1</v>
      </c>
      <c r="C12" s="9" t="s">
        <v>6</v>
      </c>
      <c r="D12" s="9">
        <v>64.637</v>
      </c>
      <c r="E12" s="9">
        <v>64.637</v>
      </c>
      <c r="F12" s="10">
        <v>15.884</v>
      </c>
      <c r="G12" s="11">
        <v>15.952</v>
      </c>
      <c r="H12" s="12">
        <v>16.353</v>
      </c>
      <c r="I12" s="13">
        <v>16.448</v>
      </c>
      <c r="J12" s="9">
        <v>2.637</v>
      </c>
      <c r="K12" s="9">
        <v>0</v>
      </c>
      <c r="L12" s="9">
        <v>0</v>
      </c>
      <c r="M12" s="9">
        <v>0</v>
      </c>
      <c r="N12" s="9" t="s">
        <v>64</v>
      </c>
      <c r="O12" s="9">
        <v>118.65</v>
      </c>
      <c r="P12" s="9">
        <v>29.662</v>
      </c>
      <c r="Q12" s="9">
        <v>13.936</v>
      </c>
      <c r="R12" s="9">
        <v>14.831</v>
      </c>
      <c r="S12" s="9">
        <v>14.74</v>
      </c>
      <c r="T12" s="9">
        <v>0</v>
      </c>
      <c r="U12" s="9" t="s">
        <v>64</v>
      </c>
    </row>
    <row r="13">
      <c r="A13" s="9">
        <v>7</v>
      </c>
      <c r="B13" s="9">
        <v>2</v>
      </c>
      <c r="C13" s="9" t="s">
        <v>7</v>
      </c>
      <c r="D13" s="9">
        <v>64.567</v>
      </c>
      <c r="E13" s="9">
        <v>64.567</v>
      </c>
      <c r="F13" s="10">
        <v>15.336</v>
      </c>
      <c r="G13" s="11">
        <v>16.165</v>
      </c>
      <c r="H13" s="12">
        <v>16.677</v>
      </c>
      <c r="I13" s="13">
        <v>16.389</v>
      </c>
      <c r="J13" s="9">
        <v>1.567</v>
      </c>
      <c r="K13" s="9">
        <v>0</v>
      </c>
      <c r="L13" s="9">
        <v>0</v>
      </c>
      <c r="M13" s="9">
        <v>0</v>
      </c>
      <c r="N13" s="9" t="s">
        <v>64</v>
      </c>
      <c r="O13" s="9">
        <v>104.025</v>
      </c>
      <c r="P13" s="9" t="s">
        <v>64</v>
      </c>
      <c r="Q13" s="9">
        <v>13.444</v>
      </c>
      <c r="R13" s="9">
        <v>14.861</v>
      </c>
      <c r="S13" s="9">
        <v>14.459</v>
      </c>
      <c r="T13" s="9">
        <v>0</v>
      </c>
      <c r="U13" s="9" t="s">
        <v>64</v>
      </c>
    </row>
    <row r="14">
      <c r="A14" s="9">
        <v>8</v>
      </c>
      <c r="B14" s="9">
        <v>11</v>
      </c>
      <c r="C14" s="9" t="s">
        <v>18</v>
      </c>
      <c r="D14" s="9">
        <v>64.016</v>
      </c>
      <c r="E14" s="9">
        <v>64.016</v>
      </c>
      <c r="F14" s="10">
        <v>15.604</v>
      </c>
      <c r="G14" s="11">
        <v>15.67</v>
      </c>
      <c r="H14" s="12">
        <v>16.326</v>
      </c>
      <c r="I14" s="13">
        <v>16.416</v>
      </c>
      <c r="J14" s="9">
        <v>2.016</v>
      </c>
      <c r="K14" s="9">
        <v>0</v>
      </c>
      <c r="L14" s="9">
        <v>0</v>
      </c>
      <c r="M14" s="9">
        <v>0</v>
      </c>
      <c r="N14" s="9" t="s">
        <v>64</v>
      </c>
      <c r="O14" s="9">
        <v>119.837</v>
      </c>
      <c r="P14" s="9">
        <v>14.98</v>
      </c>
      <c r="Q14" s="9">
        <v>14.075</v>
      </c>
      <c r="R14" s="9">
        <v>14.98</v>
      </c>
      <c r="S14" s="9">
        <v>14.612</v>
      </c>
      <c r="T14" s="9">
        <v>0</v>
      </c>
      <c r="U14" s="9" t="s">
        <v>64</v>
      </c>
    </row>
    <row r="15">
      <c r="A15" s="9">
        <v>9</v>
      </c>
      <c r="B15" s="9">
        <v>6</v>
      </c>
      <c r="C15" s="9" t="s">
        <v>12</v>
      </c>
      <c r="D15" s="9">
        <v>63.546</v>
      </c>
      <c r="E15" s="9">
        <v>63.546</v>
      </c>
      <c r="F15" s="10">
        <v>15.668</v>
      </c>
      <c r="G15" s="11">
        <v>15.99</v>
      </c>
      <c r="H15" s="12">
        <v>15.595</v>
      </c>
      <c r="I15" s="13">
        <v>16.292</v>
      </c>
      <c r="J15" s="9">
        <v>2.546</v>
      </c>
      <c r="K15" s="9">
        <v>0</v>
      </c>
      <c r="L15" s="9">
        <v>0</v>
      </c>
      <c r="M15" s="9">
        <v>0</v>
      </c>
      <c r="N15" s="9" t="s">
        <v>64</v>
      </c>
      <c r="O15" s="9">
        <v>135.626</v>
      </c>
      <c r="P15" s="9">
        <v>15.07</v>
      </c>
      <c r="Q15" s="9">
        <v>14.181</v>
      </c>
      <c r="R15" s="9">
        <v>15.07</v>
      </c>
      <c r="S15" s="9">
        <v>14.977</v>
      </c>
      <c r="T15" s="9">
        <v>0</v>
      </c>
      <c r="U15" s="9" t="s">
        <v>64</v>
      </c>
    </row>
    <row r="16">
      <c r="A16" s="9">
        <v>10</v>
      </c>
      <c r="B16" s="9">
        <v>4</v>
      </c>
      <c r="C16" s="9" t="s">
        <v>9</v>
      </c>
      <c r="D16" s="9">
        <v>62.158</v>
      </c>
      <c r="E16" s="9">
        <v>62.158</v>
      </c>
      <c r="F16" s="10">
        <v>15</v>
      </c>
      <c r="G16" s="11">
        <v>15.49</v>
      </c>
      <c r="H16" s="12">
        <v>15.736</v>
      </c>
      <c r="I16" s="13">
        <v>15.932</v>
      </c>
      <c r="J16" s="9">
        <v>2.158</v>
      </c>
      <c r="K16" s="9">
        <v>0</v>
      </c>
      <c r="L16" s="9">
        <v>0</v>
      </c>
      <c r="M16" s="9">
        <v>0</v>
      </c>
      <c r="N16" s="9" t="s">
        <v>64</v>
      </c>
      <c r="O16" s="9">
        <v>154.434</v>
      </c>
      <c r="P16" s="9">
        <v>15.443</v>
      </c>
      <c r="Q16" s="9">
        <v>14.415</v>
      </c>
      <c r="R16" s="9">
        <v>15.443</v>
      </c>
      <c r="S16" s="9">
        <v>15.089</v>
      </c>
      <c r="T16" s="9">
        <v>0</v>
      </c>
      <c r="U16" s="9" t="s">
        <v>64</v>
      </c>
    </row>
    <row r="17">
      <c r="A17" s="9">
        <v>11</v>
      </c>
      <c r="B17" s="9">
        <v>9</v>
      </c>
      <c r="C17" s="9" t="s">
        <v>16</v>
      </c>
      <c r="D17" s="9">
        <v>61.974</v>
      </c>
      <c r="E17" s="9">
        <v>61.974</v>
      </c>
      <c r="F17" s="10">
        <v>14</v>
      </c>
      <c r="G17" s="11">
        <v>16</v>
      </c>
      <c r="H17" s="12">
        <v>16.059</v>
      </c>
      <c r="I17" s="13">
        <v>15.915</v>
      </c>
      <c r="J17" s="9">
        <v>0.974</v>
      </c>
      <c r="K17" s="9">
        <v>0</v>
      </c>
      <c r="L17" s="9">
        <v>0</v>
      </c>
      <c r="M17" s="9">
        <v>0</v>
      </c>
      <c r="N17" s="9" t="s">
        <v>64</v>
      </c>
      <c r="O17" s="9">
        <v>139.365</v>
      </c>
      <c r="P17" s="9" t="s">
        <v>64</v>
      </c>
      <c r="Q17" s="9">
        <v>13.67</v>
      </c>
      <c r="R17" s="9">
        <v>15.485</v>
      </c>
      <c r="S17" s="9">
        <v>14.627</v>
      </c>
      <c r="T17" s="9">
        <v>0</v>
      </c>
      <c r="U17" s="9" t="s">
        <v>64</v>
      </c>
    </row>
    <row r="18">
      <c r="A18" s="9">
        <v>12</v>
      </c>
      <c r="B18" s="9">
        <v>15</v>
      </c>
      <c r="C18" s="9" t="s">
        <v>23</v>
      </c>
      <c r="D18" s="9">
        <v>61.79</v>
      </c>
      <c r="E18" s="9">
        <v>61.79</v>
      </c>
      <c r="F18" s="10">
        <v>15.522</v>
      </c>
      <c r="G18" s="11">
        <v>15.421</v>
      </c>
      <c r="H18" s="12">
        <v>15.633</v>
      </c>
      <c r="I18" s="13">
        <v>15.213</v>
      </c>
      <c r="J18" s="9">
        <v>1.79</v>
      </c>
      <c r="K18" s="9">
        <v>0</v>
      </c>
      <c r="L18" s="9">
        <v>0</v>
      </c>
      <c r="M18" s="9">
        <v>0</v>
      </c>
      <c r="N18" s="9" t="s">
        <v>64</v>
      </c>
      <c r="O18" s="9">
        <v>155.237</v>
      </c>
      <c r="P18" s="9">
        <v>15.524</v>
      </c>
      <c r="Q18" s="9">
        <v>14.311</v>
      </c>
      <c r="R18" s="9">
        <v>15.524</v>
      </c>
      <c r="S18" s="9">
        <v>15.085</v>
      </c>
      <c r="T18" s="9">
        <v>0</v>
      </c>
      <c r="U18" s="9" t="s">
        <v>64</v>
      </c>
    </row>
    <row r="19">
      <c r="A19" s="9">
        <v>13</v>
      </c>
      <c r="B19" s="9">
        <v>13</v>
      </c>
      <c r="C19" s="9" t="s">
        <v>21</v>
      </c>
      <c r="D19" s="9">
        <v>55.028</v>
      </c>
      <c r="E19" s="9">
        <v>55.028</v>
      </c>
      <c r="F19" s="10">
        <v>13.547</v>
      </c>
      <c r="G19" s="11">
        <v>13.82</v>
      </c>
      <c r="H19" s="12">
        <v>13.67</v>
      </c>
      <c r="I19" s="13">
        <v>13.99</v>
      </c>
      <c r="J19" s="9">
        <v>3.028</v>
      </c>
      <c r="K19" s="9">
        <v>0</v>
      </c>
      <c r="L19" s="9">
        <v>0</v>
      </c>
      <c r="M19" s="9">
        <v>0</v>
      </c>
      <c r="N19" s="9" t="s">
        <v>64</v>
      </c>
      <c r="O19" s="9">
        <v>308.751</v>
      </c>
      <c r="P19" s="9">
        <v>137.222</v>
      </c>
      <c r="Q19" s="9">
        <v>14.91</v>
      </c>
      <c r="R19" s="9">
        <v>17.153</v>
      </c>
      <c r="S19" s="9">
        <v>16.575</v>
      </c>
      <c r="T19" s="9">
        <v>0</v>
      </c>
      <c r="U19" s="9" t="s">
        <v>64</v>
      </c>
    </row>
    <row r="20">
      <c r="A20" s="9">
        <v>14</v>
      </c>
      <c r="B20" s="9">
        <v>3</v>
      </c>
      <c r="C20" s="9" t="s">
        <v>8</v>
      </c>
      <c r="D20" s="9">
        <v>54.93</v>
      </c>
      <c r="E20" s="9">
        <v>54.93</v>
      </c>
      <c r="F20" s="10">
        <v>10.47</v>
      </c>
      <c r="G20" s="11">
        <v>15.035</v>
      </c>
      <c r="H20" s="12">
        <v>14</v>
      </c>
      <c r="I20" s="13">
        <v>15.425</v>
      </c>
      <c r="J20" s="9">
        <v>0.93</v>
      </c>
      <c r="K20" s="9">
        <v>0</v>
      </c>
      <c r="L20" s="9">
        <v>0</v>
      </c>
      <c r="M20" s="9">
        <v>0</v>
      </c>
      <c r="N20" s="9" t="s">
        <v>64</v>
      </c>
      <c r="O20" s="9">
        <v>279.696</v>
      </c>
      <c r="P20" s="9" t="s">
        <v>64</v>
      </c>
      <c r="Q20" s="9">
        <v>14.072</v>
      </c>
      <c r="R20" s="9">
        <v>17.481</v>
      </c>
      <c r="S20" s="9">
        <v>16.036</v>
      </c>
      <c r="T20" s="9">
        <v>0</v>
      </c>
      <c r="U20" s="9" t="s">
        <v>64</v>
      </c>
    </row>
    <row r="21">
      <c r="A21" s="9">
        <v>15</v>
      </c>
      <c r="B21" s="9">
        <v>12</v>
      </c>
      <c r="C21" s="9" t="s">
        <v>19</v>
      </c>
      <c r="D21" s="9">
        <v>48.258</v>
      </c>
      <c r="E21" s="9">
        <v>48.258</v>
      </c>
      <c r="F21" s="10">
        <v>11.34</v>
      </c>
      <c r="G21" s="11">
        <v>12.469</v>
      </c>
      <c r="H21" s="12">
        <v>12.449</v>
      </c>
      <c r="I21" s="13">
        <v>12</v>
      </c>
      <c r="J21" s="9">
        <v>1.258</v>
      </c>
      <c r="K21" s="9">
        <v>0</v>
      </c>
      <c r="L21" s="9">
        <v>0</v>
      </c>
      <c r="M21" s="9">
        <v>0</v>
      </c>
      <c r="N21" s="9" t="s">
        <v>64</v>
      </c>
      <c r="O21" s="9">
        <v>457.336</v>
      </c>
      <c r="P21" s="9">
        <v>139.189</v>
      </c>
      <c r="Q21" s="9">
        <v>16.892</v>
      </c>
      <c r="R21" s="9">
        <v>19.884</v>
      </c>
      <c r="S21" s="9">
        <v>19.76</v>
      </c>
      <c r="T21" s="9">
        <v>0</v>
      </c>
      <c r="U21" s="9" t="s">
        <v>64</v>
      </c>
    </row>
    <row r="23">
      <c r="B23" s="14"/>
    </row>
  </sheetData>
  <headerFooter/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dimension ref="A1:BR301"/>
  <sheetViews>
    <sheetView workbookViewId="0"/>
  </sheetViews>
  <sheetFormatPr defaultRowHeight="15"/>
  <cols>
    <col min="1" max="1" width="9.10427420479911" customWidth="1"/>
    <col min="2" max="2" width="9.10427420479911" customWidth="1"/>
    <col min="3" max="3" width="9.10427420479911" customWidth="1"/>
    <col min="4" max="4" width="9.10427420479911" customWidth="1"/>
    <col min="5" max="5" width="10.4713450840541" customWidth="1"/>
    <col min="6" max="6" width="10.4713450840541" customWidth="1"/>
    <col min="7" max="7" width="10.4713450840541" customWidth="1"/>
    <col min="8" max="8" width="10.4713450840541" customWidth="1"/>
    <col min="9" max="9" width="10.4713450840541" customWidth="1"/>
    <col min="10" max="10" width="10.4713450840541" customWidth="1"/>
    <col min="11" max="11" width="10.4713450840541" customWidth="1"/>
    <col min="12" max="12" width="10.4713450840541" customWidth="1"/>
    <col min="13" max="13" width="10.4713450840541" customWidth="1"/>
    <col min="14" max="14" width="10.4713450840541" customWidth="1"/>
    <col min="15" max="15" width="10.4713450840541" customWidth="1"/>
    <col min="16" max="16" width="10.4713450840541" customWidth="1"/>
    <col min="17" max="17" width="10.4713450840541" customWidth="1"/>
    <col min="18" max="18" width="10.4713450840541" customWidth="1"/>
    <col min="19" max="19" width="10.4713450840541" customWidth="1"/>
    <col min="20" max="20" width="10.4713450840541" customWidth="1"/>
    <col min="21" max="21" width="10.4713450840541" customWidth="1"/>
    <col min="22" max="22" width="10.4713450840541" customWidth="1"/>
    <col min="23" max="23" width="10.4713450840541" customWidth="1"/>
    <col min="24" max="24" width="10.4713450840541" customWidth="1"/>
    <col min="25" max="25" width="10.4713450840541" customWidth="1"/>
    <col min="26" max="26" width="10.4713450840541" customWidth="1"/>
    <col min="27" max="27" width="10.4713450840541" customWidth="1"/>
    <col min="28" max="28" width="10.4713450840541" customWidth="1"/>
    <col min="29" max="29" width="10.4713450840541" customWidth="1"/>
    <col min="30" max="30" width="10.4713450840541" customWidth="1"/>
    <col min="31" max="31" width="10.4713450840541" customWidth="1"/>
    <col min="32" max="32" width="10.4713450840541" customWidth="1"/>
    <col min="33" max="33" width="10.4713450840541" customWidth="1"/>
    <col min="34" max="34" width="10.4713450840541" customWidth="1"/>
    <col min="35" max="35" width="10.4713450840541" customWidth="1"/>
    <col min="36" max="36" width="10.4713450840541" customWidth="1"/>
    <col min="37" max="37" width="10.4713450840541" customWidth="1"/>
    <col min="38" max="38" width="10.4713450840541" customWidth="1"/>
    <col min="39" max="39" width="10.4713450840541" customWidth="1"/>
    <col min="40" max="40" width="10.4713450840541" customWidth="1"/>
    <col min="41" max="41" width="10.4713450840541" customWidth="1"/>
    <col min="42" max="42" width="10.4713450840541" customWidth="1"/>
    <col min="43" max="43" width="10.4713450840541" customWidth="1"/>
    <col min="44" max="44" width="10.4713450840541" customWidth="1"/>
    <col min="45" max="45" width="10.4713450840541" customWidth="1"/>
    <col min="46" max="46" width="10.4713450840541" customWidth="1"/>
    <col min="47" max="47" width="10.4713450840541" customWidth="1"/>
    <col min="48" max="48" width="10.4713450840541" customWidth="1"/>
    <col min="49" max="49" width="10.4713450840541" customWidth="1"/>
    <col min="50" max="50" width="10.4713450840541" customWidth="1"/>
    <col min="51" max="51" width="10.4713450840541" customWidth="1"/>
    <col min="52" max="52" width="10.4713450840541" customWidth="1"/>
    <col min="53" max="53" width="10.4713450840541" customWidth="1"/>
    <col min="54" max="54" width="10.4713450840541" customWidth="1"/>
    <col min="55" max="55" width="10.4713450840541" customWidth="1"/>
    <col min="56" max="56" width="10.4713450840541" customWidth="1"/>
    <col min="57" max="57" width="10.4713450840541" customWidth="1"/>
    <col min="58" max="58" width="10.4713450840541" customWidth="1"/>
    <col min="59" max="59" width="10.4713450840541" customWidth="1"/>
    <col min="60" max="60" width="10.4713450840541" customWidth="1"/>
    <col min="61" max="61" width="10.4713450840541" customWidth="1"/>
    <col min="62" max="62" width="10.4713450840541" customWidth="1"/>
    <col min="63" max="63" width="10.4713450840541" customWidth="1"/>
    <col min="64" max="64" width="10.4713450840541" customWidth="1"/>
    <col min="65" max="65" width="10.4713450840541" customWidth="1"/>
    <col min="66" max="66" width="10.4713450840541" customWidth="1"/>
    <col min="67" max="67" width="10.4713450840541" customWidth="1"/>
    <col min="68" max="68" width="10.4713450840541" customWidth="1"/>
    <col min="69" max="69" width="10.4713450840541" customWidth="1"/>
    <col min="70" max="70" width="10.4713450840541" customWidth="1"/>
    <col min="71" max="71" width="15.49" customWidth="1"/>
    <col min="72" max="72" width="15.49" customWidth="1"/>
    <col min="73" max="73" width="15.49" customWidth="1"/>
    <col min="74" max="74" width="15.49" customWidth="1"/>
    <col min="75" max="75" width="15.49" customWidth="1"/>
    <col min="76" max="76" width="15.49" customWidth="1"/>
    <col min="77" max="77" width="15.49" customWidth="1"/>
    <col min="78" max="78" width="15.49" customWidth="1"/>
    <col min="79" max="79" width="15.49" customWidth="1"/>
    <col min="80" max="80" width="15.49" customWidth="1"/>
    <col min="81" max="81" width="15.49" customWidth="1"/>
    <col min="82" max="82" width="15.49" customWidth="1"/>
    <col min="83" max="83" width="15.49" customWidth="1"/>
    <col min="84" max="84" width="15.49" customWidth="1"/>
    <col min="85" max="85" width="15.49" customWidth="1"/>
    <col min="86" max="86" width="15.49" customWidth="1"/>
    <col min="87" max="87" width="15.49" customWidth="1"/>
    <col min="88" max="88" width="15.49" customWidth="1"/>
    <col min="89" max="89" width="15.49" customWidth="1"/>
    <col min="90" max="90" width="15.49" customWidth="1"/>
    <col min="91" max="91" width="15.49" customWidth="1"/>
    <col min="92" max="92" width="15.49" customWidth="1"/>
    <col min="93" max="93" width="15.49" customWidth="1"/>
    <col min="94" max="94" width="15.49" customWidth="1"/>
    <col min="95" max="95" width="15.49" customWidth="1"/>
    <col min="96" max="96" width="15.49" customWidth="1"/>
    <col min="97" max="97" width="15.49" customWidth="1"/>
    <col min="98" max="98" width="15.49" customWidth="1"/>
    <col min="99" max="99" width="15.49" customWidth="1"/>
    <col min="100" max="100" width="15.49" customWidth="1"/>
    <col min="101" max="101" width="15.49" customWidth="1"/>
    <col min="102" max="102" width="15.49" customWidth="1"/>
    <col min="103" max="103" width="15.49" customWidth="1"/>
    <col min="104" max="104" width="15.49" customWidth="1"/>
    <col min="105" max="105" width="15.49" customWidth="1"/>
    <col min="106" max="106" width="15.49" customWidth="1"/>
    <col min="107" max="107" width="15.49" customWidth="1"/>
    <col min="108" max="108" width="15.49" customWidth="1"/>
    <col min="109" max="109" width="15.49" customWidth="1"/>
    <col min="110" max="110" width="15.49" customWidth="1"/>
    <col min="111" max="111" width="15.49" customWidth="1"/>
    <col min="112" max="112" width="15.49" customWidth="1"/>
    <col min="113" max="113" width="15.49" customWidth="1"/>
    <col min="114" max="114" width="15.49" customWidth="1"/>
    <col min="115" max="115" width="15.49" customWidth="1"/>
    <col min="116" max="116" width="15.49" customWidth="1"/>
    <col min="117" max="117" width="15.49" customWidth="1"/>
    <col min="118" max="118" width="15.49" customWidth="1"/>
    <col min="119" max="119" width="15.49" customWidth="1"/>
    <col min="120" max="120" width="15.49" customWidth="1"/>
    <col min="121" max="121" width="15.49" customWidth="1"/>
    <col min="122" max="122" width="15.49" customWidth="1"/>
    <col min="123" max="123" width="15.49" customWidth="1"/>
    <col min="124" max="124" width="15.49" customWidth="1"/>
    <col min="125" max="125" width="15.49" customWidth="1"/>
    <col min="126" max="126" width="15.49" customWidth="1"/>
    <col min="127" max="127" width="15.49" customWidth="1"/>
    <col min="128" max="128" width="15.49" customWidth="1"/>
    <col min="129" max="129" width="15.49" customWidth="1"/>
    <col min="130" max="130" width="15.49" customWidth="1"/>
    <col min="131" max="131" width="15.49" customWidth="1"/>
    <col min="132" max="132" width="15.49" customWidth="1"/>
    <col min="133" max="133" width="15.49" customWidth="1"/>
    <col min="134" max="134" width="15.49" customWidth="1"/>
    <col min="135" max="135" width="15.49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  <col min="142" max="142" width="10.58" customWidth="1"/>
    <col min="143" max="143" width="10.58" customWidth="1"/>
    <col min="144" max="144" width="10.58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  <col min="154" max="154" width="10.58" customWidth="1"/>
    <col min="155" max="155" width="10.58" customWidth="1"/>
    <col min="156" max="156" width="10.58" customWidth="1"/>
    <col min="157" max="157" width="10.58" customWidth="1"/>
    <col min="158" max="158" width="10.58" customWidth="1"/>
    <col min="159" max="159" width="10.58" customWidth="1"/>
    <col min="160" max="160" width="10.58" customWidth="1"/>
    <col min="161" max="161" width="10.58" customWidth="1"/>
    <col min="162" max="162" width="10.58" customWidth="1"/>
    <col min="163" max="163" width="10.58" customWidth="1"/>
    <col min="164" max="164" width="10.58" customWidth="1"/>
    <col min="165" max="165" width="10.58" customWidth="1"/>
    <col min="166" max="166" width="10.58" customWidth="1"/>
    <col min="167" max="167" width="10.58" customWidth="1"/>
    <col min="168" max="168" width="10.58" customWidth="1"/>
    <col min="169" max="169" width="10.58" customWidth="1"/>
    <col min="170" max="170" width="10.58" customWidth="1"/>
    <col min="171" max="171" width="10.58" customWidth="1"/>
    <col min="172" max="172" width="10.58" customWidth="1"/>
    <col min="173" max="173" width="10.58" customWidth="1"/>
    <col min="174" max="174" width="10.58" customWidth="1"/>
    <col min="175" max="175" width="10.58" customWidth="1"/>
    <col min="176" max="176" width="10.58" customWidth="1"/>
    <col min="177" max="177" width="10.58" customWidth="1"/>
    <col min="178" max="178" width="10.58" customWidth="1"/>
    <col min="179" max="179" width="10.58" customWidth="1"/>
    <col min="180" max="180" width="10.58" customWidth="1"/>
    <col min="181" max="181" width="10.58" customWidth="1"/>
    <col min="182" max="182" width="10.58" customWidth="1"/>
    <col min="183" max="183" width="10.58" customWidth="1"/>
    <col min="184" max="184" width="10.58" customWidth="1"/>
    <col min="185" max="185" width="10.58" customWidth="1"/>
    <col min="186" max="186" width="10.58" customWidth="1"/>
    <col min="187" max="187" width="10.58" customWidth="1"/>
    <col min="188" max="188" width="10.58" customWidth="1"/>
    <col min="189" max="189" width="10.58" customWidth="1"/>
    <col min="190" max="190" width="10.58" customWidth="1"/>
    <col min="191" max="191" width="10.58" customWidth="1"/>
    <col min="192" max="192" width="10.58" customWidth="1"/>
    <col min="193" max="193" width="10.58" customWidth="1"/>
    <col min="194" max="194" width="10.58" customWidth="1"/>
    <col min="195" max="195" width="10.58" customWidth="1"/>
    <col min="196" max="196" width="10.58" customWidth="1"/>
    <col min="197" max="197" width="10.58" customWidth="1"/>
    <col min="198" max="198" width="10.58" customWidth="1"/>
    <col min="199" max="199" width="10.58" customWidth="1"/>
    <col min="200" max="200" width="10.58" customWidth="1"/>
    <col min="201" max="201" width="10.58" customWidth="1"/>
    <col min="202" max="202" width="10.58" customWidth="1"/>
    <col min="203" max="203" width="10.58" customWidth="1"/>
    <col min="204" max="204" width="10.58" customWidth="1"/>
    <col min="205" max="205" width="10.58" customWidth="1"/>
    <col min="206" max="206" width="10.58" customWidth="1"/>
    <col min="207" max="207" width="10.58" customWidth="1"/>
    <col min="208" max="208" width="10.58" customWidth="1"/>
    <col min="209" max="209" width="10.58" customWidth="1"/>
    <col min="210" max="210" width="10.58" customWidth="1"/>
    <col min="211" max="211" width="10.58" customWidth="1"/>
    <col min="212" max="212" width="10.58" customWidth="1"/>
    <col min="213" max="213" width="10.58" customWidth="1"/>
    <col min="214" max="214" width="10.58" customWidth="1"/>
    <col min="215" max="215" width="10.58" customWidth="1"/>
    <col min="216" max="216" width="10.58" customWidth="1"/>
    <col min="217" max="217" width="10.58" customWidth="1"/>
    <col min="218" max="218" width="10.58" customWidth="1"/>
    <col min="219" max="219" width="10.58" customWidth="1"/>
    <col min="220" max="220" width="10.58" customWidth="1"/>
    <col min="221" max="221" width="10.58" customWidth="1"/>
    <col min="222" max="222" width="10.58" customWidth="1"/>
    <col min="223" max="223" width="10.58" customWidth="1"/>
    <col min="224" max="224" width="10.58" customWidth="1"/>
    <col min="225" max="225" width="10.58" customWidth="1"/>
    <col min="226" max="226" width="10.58" customWidth="1"/>
    <col min="227" max="227" width="10.58" customWidth="1"/>
    <col min="228" max="228" width="10.58" customWidth="1"/>
    <col min="229" max="229" width="10.58" customWidth="1"/>
    <col min="230" max="230" width="10.58" customWidth="1"/>
    <col min="231" max="231" width="10.58" customWidth="1"/>
    <col min="232" max="232" width="10.58" customWidth="1"/>
    <col min="233" max="233" width="10.58" customWidth="1"/>
    <col min="234" max="234" width="10.58" customWidth="1"/>
    <col min="235" max="235" width="10.58" customWidth="1"/>
    <col min="236" max="236" width="10.58" customWidth="1"/>
    <col min="237" max="237" width="10.58" customWidth="1"/>
    <col min="238" max="238" width="10.58" customWidth="1"/>
    <col min="239" max="239" width="10.58" customWidth="1"/>
    <col min="240" max="240" width="10.58" customWidth="1"/>
    <col min="241" max="241" width="10.58" customWidth="1"/>
    <col min="242" max="242" width="10.58" customWidth="1"/>
    <col min="243" max="243" width="10.58" customWidth="1"/>
    <col min="244" max="244" width="10.58" customWidth="1"/>
    <col min="245" max="245" width="10.58" customWidth="1"/>
    <col min="246" max="246" width="10.58" customWidth="1"/>
    <col min="247" max="247" width="10.58" customWidth="1"/>
    <col min="248" max="248" width="10.58" customWidth="1"/>
    <col min="249" max="249" width="10.58" customWidth="1"/>
    <col min="250" max="250" width="10.58" customWidth="1"/>
    <col min="251" max="251" width="10.58" customWidth="1"/>
    <col min="252" max="252" width="10.58" customWidth="1"/>
    <col min="253" max="253" width="10.58" customWidth="1"/>
    <col min="254" max="254" width="10.58" customWidth="1"/>
    <col min="255" max="255" width="10.58" customWidth="1"/>
    <col min="256" max="256" width="10.58" customWidth="1"/>
    <col min="257" max="257" width="10.58" customWidth="1"/>
    <col min="258" max="258" width="10.58" customWidth="1"/>
    <col min="259" max="259" width="10.58" customWidth="1"/>
    <col min="260" max="260" width="10.58" customWidth="1"/>
    <col min="261" max="261" width="10.58" customWidth="1"/>
    <col min="262" max="262" width="10.58" customWidth="1"/>
    <col min="263" max="263" width="10.58" customWidth="1"/>
    <col min="264" max="264" width="10.58" customWidth="1"/>
    <col min="265" max="265" width="10.58" customWidth="1"/>
    <col min="266" max="266" width="10.58" customWidth="1"/>
    <col min="267" max="267" width="10.58" customWidth="1"/>
    <col min="268" max="268" width="10.58" customWidth="1"/>
    <col min="269" max="269" width="10.58" customWidth="1"/>
    <col min="270" max="270" width="10.58" customWidth="1"/>
    <col min="271" max="271" width="10.58" customWidth="1"/>
    <col min="272" max="272" width="10.58" customWidth="1"/>
    <col min="273" max="273" width="10.58" customWidth="1"/>
    <col min="274" max="274" width="10.58" customWidth="1"/>
    <col min="275" max="275" width="10.58" customWidth="1"/>
    <col min="276" max="276" width="10.58" customWidth="1"/>
    <col min="277" max="277" width="10.58" customWidth="1"/>
    <col min="278" max="278" width="10.58" customWidth="1"/>
    <col min="279" max="279" width="10.58" customWidth="1"/>
    <col min="280" max="280" width="10.58" customWidth="1"/>
    <col min="281" max="281" width="10.58" customWidth="1"/>
    <col min="282" max="282" width="10.58" customWidth="1"/>
    <col min="283" max="283" width="10.58" customWidth="1"/>
    <col min="284" max="284" width="10.58" customWidth="1"/>
    <col min="285" max="285" width="10.58" customWidth="1"/>
    <col min="286" max="286" width="10.58" customWidth="1"/>
    <col min="287" max="287" width="10.58" customWidth="1"/>
    <col min="288" max="288" width="10.58" customWidth="1"/>
    <col min="289" max="289" width="10.58" customWidth="1"/>
    <col min="290" max="290" width="10.58" customWidth="1"/>
    <col min="291" max="291" width="10.58" customWidth="1"/>
    <col min="292" max="292" width="10.58" customWidth="1"/>
    <col min="293" max="293" width="10.58" customWidth="1"/>
    <col min="294" max="294" width="10.58" customWidth="1"/>
    <col min="295" max="295" width="10.58" customWidth="1"/>
    <col min="296" max="296" width="10.58" customWidth="1"/>
    <col min="297" max="297" width="10.58" customWidth="1"/>
    <col min="298" max="298" width="10.58" customWidth="1"/>
    <col min="299" max="299" width="10.58" customWidth="1"/>
    <col min="300" max="300" width="10.58" customWidth="1"/>
    <col min="301" max="301" width="10.58" customWidth="1"/>
  </cols>
  <sheetData>
    <row r="1">
      <c r="A1" s="0">
        <v>15</v>
      </c>
      <c r="B1" s="0">
        <v>16</v>
      </c>
      <c r="C1" s="0">
        <v>14</v>
      </c>
      <c r="D1" s="0">
        <v>15</v>
      </c>
    </row>
    <row r="2">
      <c r="A2" s="0">
        <v>15.781</v>
      </c>
      <c r="B2" s="0">
        <v>30.975</v>
      </c>
      <c r="C2" s="0">
        <v>46.096</v>
      </c>
      <c r="D2" s="0">
        <v>61.138</v>
      </c>
      <c r="E2" s="0">
        <v>76.019</v>
      </c>
      <c r="F2" s="0">
        <v>91.071</v>
      </c>
      <c r="G2" s="0">
        <v>105.95</v>
      </c>
      <c r="H2" s="0">
        <v>120.983</v>
      </c>
      <c r="I2" s="0">
        <v>136.164</v>
      </c>
      <c r="J2" s="0">
        <v>151.201</v>
      </c>
      <c r="K2" s="0">
        <v>166.111</v>
      </c>
      <c r="L2" s="0">
        <v>181.08</v>
      </c>
      <c r="M2" s="0">
        <v>196.271</v>
      </c>
      <c r="N2" s="0">
        <v>211.408</v>
      </c>
      <c r="O2" s="0">
        <v>226.305</v>
      </c>
    </row>
    <row r="3">
      <c r="A3" s="0">
        <v>2</v>
      </c>
      <c r="B3" s="0">
        <v>2</v>
      </c>
      <c r="C3" s="0">
        <v>2</v>
      </c>
      <c r="D3" s="0">
        <v>2</v>
      </c>
      <c r="E3" s="0">
        <v>3</v>
      </c>
      <c r="F3" s="0">
        <v>3</v>
      </c>
      <c r="G3" s="0">
        <v>2</v>
      </c>
      <c r="H3" s="0">
        <v>2</v>
      </c>
      <c r="I3" s="0">
        <v>2</v>
      </c>
      <c r="J3" s="0">
        <v>2</v>
      </c>
      <c r="K3" s="0">
        <v>3</v>
      </c>
      <c r="L3" s="0">
        <v>3</v>
      </c>
      <c r="M3" s="0">
        <v>2</v>
      </c>
      <c r="N3" s="0">
        <v>2</v>
      </c>
      <c r="O3" s="0">
        <v>2</v>
      </c>
    </row>
    <row r="4">
      <c r="A4" s="0">
        <v>14.687</v>
      </c>
      <c r="B4" s="0">
        <v>29.196</v>
      </c>
      <c r="C4" s="0">
        <v>45.568</v>
      </c>
      <c r="D4" s="0">
        <v>60.375</v>
      </c>
      <c r="E4" s="0">
        <v>75.064</v>
      </c>
      <c r="F4" s="0">
        <v>89.898</v>
      </c>
      <c r="G4" s="0">
        <v>104.92</v>
      </c>
      <c r="H4" s="0">
        <v>119.699</v>
      </c>
      <c r="I4" s="0">
        <v>134.513</v>
      </c>
      <c r="J4" s="0">
        <v>149.347</v>
      </c>
      <c r="K4" s="0">
        <v>164.12</v>
      </c>
      <c r="L4" s="0">
        <v>178.473</v>
      </c>
      <c r="M4" s="0">
        <v>193.121</v>
      </c>
      <c r="N4" s="0">
        <v>207.975</v>
      </c>
      <c r="O4" s="0">
        <v>222.685</v>
      </c>
      <c r="P4" s="0">
        <v>237.148</v>
      </c>
    </row>
    <row r="5">
      <c r="A5" s="0">
        <v>4</v>
      </c>
      <c r="B5" s="0">
        <v>4</v>
      </c>
      <c r="C5" s="0">
        <v>3</v>
      </c>
      <c r="D5" s="0">
        <v>3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</row>
    <row r="6">
      <c r="A6" s="0">
        <v>22.963</v>
      </c>
      <c r="B6" s="0">
        <v>39.177</v>
      </c>
      <c r="C6" s="0">
        <v>58.372</v>
      </c>
      <c r="D6" s="0">
        <v>74.008</v>
      </c>
      <c r="E6" s="0">
        <v>89.735</v>
      </c>
      <c r="F6" s="0">
        <v>105.606</v>
      </c>
      <c r="G6" s="0">
        <v>127.08</v>
      </c>
      <c r="H6" s="0">
        <v>145.342</v>
      </c>
      <c r="I6" s="0">
        <v>161.026</v>
      </c>
      <c r="J6" s="0">
        <v>176.514</v>
      </c>
      <c r="K6" s="0">
        <v>191.875</v>
      </c>
      <c r="L6" s="0">
        <v>208.824</v>
      </c>
      <c r="M6" s="0">
        <v>224.382</v>
      </c>
      <c r="N6" s="0">
        <v>240.078</v>
      </c>
    </row>
    <row r="7">
      <c r="A7" s="0">
        <v>1</v>
      </c>
      <c r="B7" s="0">
        <v>1</v>
      </c>
      <c r="C7" s="0">
        <v>1</v>
      </c>
      <c r="D7" s="0">
        <v>1</v>
      </c>
      <c r="E7" s="0">
        <v>1</v>
      </c>
      <c r="F7" s="0">
        <v>1</v>
      </c>
      <c r="G7" s="0">
        <v>1</v>
      </c>
      <c r="H7" s="0">
        <v>1</v>
      </c>
      <c r="I7" s="0">
        <v>1</v>
      </c>
      <c r="J7" s="0">
        <v>1</v>
      </c>
      <c r="K7" s="0">
        <v>1</v>
      </c>
      <c r="L7" s="0">
        <v>1</v>
      </c>
      <c r="M7" s="0">
        <v>1</v>
      </c>
      <c r="N7" s="0">
        <v>1</v>
      </c>
    </row>
    <row r="8">
      <c r="A8" s="0">
        <v>15.268</v>
      </c>
      <c r="B8" s="0">
        <v>29.712</v>
      </c>
      <c r="C8" s="0">
        <v>44.523</v>
      </c>
      <c r="D8" s="0">
        <v>59.241</v>
      </c>
      <c r="E8" s="0">
        <v>76.355</v>
      </c>
      <c r="F8" s="0">
        <v>91.35</v>
      </c>
      <c r="G8" s="0">
        <v>105.8</v>
      </c>
      <c r="H8" s="0">
        <v>120.449</v>
      </c>
      <c r="I8" s="0">
        <v>135.079</v>
      </c>
      <c r="J8" s="0">
        <v>149.635</v>
      </c>
      <c r="K8" s="0">
        <v>166.739</v>
      </c>
      <c r="L8" s="0">
        <v>181.539</v>
      </c>
      <c r="M8" s="0">
        <v>196.185</v>
      </c>
      <c r="N8" s="0">
        <v>211.041</v>
      </c>
      <c r="O8" s="0">
        <v>225.826</v>
      </c>
    </row>
    <row r="9">
      <c r="A9" s="0">
        <v>3</v>
      </c>
      <c r="B9" s="0">
        <v>3</v>
      </c>
      <c r="C9" s="0">
        <v>4</v>
      </c>
      <c r="D9" s="0">
        <v>4</v>
      </c>
      <c r="E9" s="0">
        <v>2</v>
      </c>
      <c r="F9" s="0">
        <v>2</v>
      </c>
      <c r="G9" s="0">
        <v>3</v>
      </c>
      <c r="H9" s="0">
        <v>3</v>
      </c>
      <c r="I9" s="0">
        <v>3</v>
      </c>
      <c r="J9" s="0">
        <v>3</v>
      </c>
      <c r="K9" s="0">
        <v>2</v>
      </c>
      <c r="L9" s="0">
        <v>2</v>
      </c>
      <c r="M9" s="0">
        <v>3</v>
      </c>
      <c r="N9" s="0">
        <v>3</v>
      </c>
      <c r="O9" s="0">
        <v>3</v>
      </c>
    </row>
    <row r="10">
      <c r="A10" s="0">
        <v>16</v>
      </c>
      <c r="B10" s="0">
        <v>15</v>
      </c>
      <c r="C10" s="0">
        <v>16</v>
      </c>
      <c r="D10" s="0">
        <v>18</v>
      </c>
    </row>
    <row r="11">
      <c r="A11" s="0">
        <v>15.122</v>
      </c>
      <c r="B11" s="0">
        <v>29.865</v>
      </c>
      <c r="C11" s="0">
        <v>44.487</v>
      </c>
      <c r="D11" s="0">
        <v>59.409</v>
      </c>
      <c r="E11" s="0">
        <v>74.135</v>
      </c>
      <c r="F11" s="0">
        <v>88.912</v>
      </c>
      <c r="G11" s="0">
        <v>103.702</v>
      </c>
      <c r="H11" s="0">
        <v>118.523</v>
      </c>
      <c r="I11" s="0">
        <v>133.337</v>
      </c>
      <c r="J11" s="0">
        <v>147.976</v>
      </c>
      <c r="K11" s="0">
        <v>162.758</v>
      </c>
      <c r="L11" s="0">
        <v>177.253</v>
      </c>
      <c r="M11" s="0">
        <v>191.889</v>
      </c>
      <c r="N11" s="0">
        <v>206.419</v>
      </c>
      <c r="O11" s="0">
        <v>220.872</v>
      </c>
      <c r="P11" s="0">
        <v>235.406</v>
      </c>
    </row>
    <row r="12">
      <c r="A12" s="0">
        <v>2</v>
      </c>
      <c r="B12" s="0">
        <v>3</v>
      </c>
      <c r="C12" s="0">
        <v>2</v>
      </c>
      <c r="D12" s="0">
        <v>2</v>
      </c>
      <c r="E12" s="0">
        <v>2</v>
      </c>
      <c r="F12" s="0">
        <v>2</v>
      </c>
      <c r="G12" s="0">
        <v>2</v>
      </c>
      <c r="H12" s="0">
        <v>2</v>
      </c>
      <c r="I12" s="0">
        <v>2</v>
      </c>
      <c r="J12" s="0">
        <v>2</v>
      </c>
      <c r="K12" s="0">
        <v>3</v>
      </c>
      <c r="L12" s="0">
        <v>3</v>
      </c>
      <c r="M12" s="0">
        <v>2</v>
      </c>
      <c r="N12" s="0">
        <v>2</v>
      </c>
      <c r="O12" s="0">
        <v>2</v>
      </c>
      <c r="P12" s="0">
        <v>2</v>
      </c>
    </row>
    <row r="13">
      <c r="A13" s="0">
        <v>15.76</v>
      </c>
      <c r="B13" s="0">
        <v>30.994</v>
      </c>
      <c r="C13" s="0">
        <v>46.178</v>
      </c>
      <c r="D13" s="0">
        <v>61.155</v>
      </c>
      <c r="E13" s="0">
        <v>76.012</v>
      </c>
      <c r="F13" s="0">
        <v>90.918</v>
      </c>
      <c r="G13" s="0">
        <v>105.753</v>
      </c>
      <c r="H13" s="0">
        <v>120.276</v>
      </c>
      <c r="I13" s="0">
        <v>134.959</v>
      </c>
      <c r="J13" s="0">
        <v>149.502</v>
      </c>
      <c r="K13" s="0">
        <v>164.483</v>
      </c>
      <c r="L13" s="0">
        <v>179.192</v>
      </c>
      <c r="M13" s="0">
        <v>193.957</v>
      </c>
      <c r="N13" s="0">
        <v>208.83</v>
      </c>
      <c r="O13" s="0">
        <v>223.904</v>
      </c>
    </row>
    <row r="14">
      <c r="A14" s="0">
        <v>1</v>
      </c>
      <c r="B14" s="0">
        <v>1</v>
      </c>
      <c r="C14" s="0">
        <v>1</v>
      </c>
      <c r="D14" s="0">
        <v>1</v>
      </c>
      <c r="E14" s="0">
        <v>1</v>
      </c>
      <c r="F14" s="0">
        <v>1</v>
      </c>
      <c r="G14" s="0">
        <v>1</v>
      </c>
      <c r="H14" s="0">
        <v>1</v>
      </c>
      <c r="I14" s="0">
        <v>1</v>
      </c>
      <c r="J14" s="0">
        <v>1</v>
      </c>
      <c r="K14" s="0">
        <v>1</v>
      </c>
      <c r="L14" s="0">
        <v>1</v>
      </c>
      <c r="M14" s="0">
        <v>1</v>
      </c>
      <c r="N14" s="0">
        <v>1</v>
      </c>
      <c r="O14" s="0">
        <v>1</v>
      </c>
    </row>
    <row r="15">
      <c r="A15" s="0">
        <v>14.98</v>
      </c>
      <c r="B15" s="0">
        <v>29.884</v>
      </c>
      <c r="C15" s="0">
        <v>44.243</v>
      </c>
      <c r="D15" s="0">
        <v>59.039</v>
      </c>
      <c r="E15" s="0">
        <v>73.946</v>
      </c>
      <c r="F15" s="0">
        <v>88.74</v>
      </c>
      <c r="G15" s="0">
        <v>103.539</v>
      </c>
      <c r="H15" s="0">
        <v>118.282</v>
      </c>
      <c r="I15" s="0">
        <v>133.184</v>
      </c>
      <c r="J15" s="0">
        <v>147.73</v>
      </c>
      <c r="K15" s="0">
        <v>162.791</v>
      </c>
      <c r="L15" s="0">
        <v>177.277</v>
      </c>
      <c r="M15" s="0">
        <v>191.574</v>
      </c>
      <c r="N15" s="0">
        <v>205.891</v>
      </c>
      <c r="O15" s="0">
        <v>220.336</v>
      </c>
      <c r="P15" s="0">
        <v>234.786</v>
      </c>
    </row>
    <row r="16">
      <c r="A16" s="0">
        <v>3</v>
      </c>
      <c r="B16" s="0">
        <v>2</v>
      </c>
      <c r="C16" s="0">
        <v>3</v>
      </c>
      <c r="D16" s="0">
        <v>3</v>
      </c>
      <c r="E16" s="0">
        <v>3</v>
      </c>
      <c r="F16" s="0">
        <v>3</v>
      </c>
      <c r="G16" s="0">
        <v>3</v>
      </c>
      <c r="H16" s="0">
        <v>3</v>
      </c>
      <c r="I16" s="0">
        <v>3</v>
      </c>
      <c r="J16" s="0">
        <v>3</v>
      </c>
      <c r="K16" s="0">
        <v>2</v>
      </c>
      <c r="L16" s="0">
        <v>2</v>
      </c>
      <c r="M16" s="0">
        <v>3</v>
      </c>
      <c r="N16" s="0">
        <v>3</v>
      </c>
      <c r="O16" s="0">
        <v>3</v>
      </c>
      <c r="P16" s="0">
        <v>3</v>
      </c>
    </row>
    <row r="17">
      <c r="A17" s="0">
        <v>14.27</v>
      </c>
      <c r="B17" s="0">
        <v>28.012</v>
      </c>
      <c r="C17" s="0">
        <v>41.523</v>
      </c>
      <c r="D17" s="0">
        <v>55.275</v>
      </c>
      <c r="E17" s="0">
        <v>68.86</v>
      </c>
      <c r="F17" s="0">
        <v>81.952</v>
      </c>
      <c r="G17" s="0">
        <v>95.109</v>
      </c>
      <c r="H17" s="0">
        <v>108.424</v>
      </c>
      <c r="I17" s="0">
        <v>121.728</v>
      </c>
      <c r="J17" s="0">
        <v>135.078</v>
      </c>
      <c r="K17" s="0">
        <v>148.114</v>
      </c>
      <c r="L17" s="0">
        <v>161.452</v>
      </c>
      <c r="M17" s="0">
        <v>174.836</v>
      </c>
      <c r="N17" s="0">
        <v>187.74</v>
      </c>
      <c r="O17" s="0">
        <v>200.803</v>
      </c>
      <c r="P17" s="0">
        <v>213.863</v>
      </c>
      <c r="Q17" s="0">
        <v>226.831</v>
      </c>
      <c r="R17" s="0">
        <v>240.408</v>
      </c>
    </row>
    <row r="18">
      <c r="A18" s="0">
        <v>4</v>
      </c>
      <c r="B18" s="0">
        <v>4</v>
      </c>
      <c r="C18" s="0">
        <v>4</v>
      </c>
      <c r="D18" s="0">
        <v>4</v>
      </c>
      <c r="E18" s="0">
        <v>4</v>
      </c>
      <c r="F18" s="0">
        <v>4</v>
      </c>
      <c r="G18" s="0">
        <v>4</v>
      </c>
      <c r="H18" s="0">
        <v>4</v>
      </c>
      <c r="I18" s="0">
        <v>4</v>
      </c>
      <c r="J18" s="0">
        <v>4</v>
      </c>
      <c r="K18" s="0">
        <v>4</v>
      </c>
      <c r="L18" s="0">
        <v>4</v>
      </c>
      <c r="M18" s="0">
        <v>4</v>
      </c>
      <c r="N18" s="0">
        <v>4</v>
      </c>
      <c r="O18" s="0">
        <v>4</v>
      </c>
      <c r="P18" s="0">
        <v>4</v>
      </c>
      <c r="Q18" s="0">
        <v>4</v>
      </c>
      <c r="R18" s="0">
        <v>4</v>
      </c>
    </row>
    <row r="19">
      <c r="A19" s="0">
        <v>14</v>
      </c>
      <c r="B19" s="0">
        <v>16</v>
      </c>
      <c r="C19" s="0">
        <v>16</v>
      </c>
      <c r="D19" s="0">
        <v>12</v>
      </c>
    </row>
    <row r="20">
      <c r="A20" s="0">
        <v>22.006</v>
      </c>
      <c r="B20" s="0">
        <v>37.476</v>
      </c>
      <c r="C20" s="0">
        <v>52.726</v>
      </c>
      <c r="D20" s="0">
        <v>68.244</v>
      </c>
      <c r="E20" s="0">
        <v>82.839</v>
      </c>
      <c r="F20" s="0">
        <v>97.767</v>
      </c>
      <c r="G20" s="0">
        <v>128.646</v>
      </c>
      <c r="H20" s="0">
        <v>143.587</v>
      </c>
      <c r="I20" s="0">
        <v>158.531</v>
      </c>
      <c r="J20" s="0">
        <v>180.293</v>
      </c>
      <c r="K20" s="0">
        <v>195.181</v>
      </c>
      <c r="L20" s="0">
        <v>210.034</v>
      </c>
      <c r="M20" s="0">
        <v>224.916</v>
      </c>
      <c r="N20" s="0">
        <v>239.884</v>
      </c>
    </row>
    <row r="21">
      <c r="A21" s="0">
        <v>1</v>
      </c>
      <c r="B21" s="0">
        <v>2</v>
      </c>
      <c r="C21" s="0">
        <v>2</v>
      </c>
      <c r="D21" s="0">
        <v>2</v>
      </c>
      <c r="E21" s="0">
        <v>2</v>
      </c>
      <c r="F21" s="0">
        <v>2</v>
      </c>
      <c r="G21" s="0">
        <v>2</v>
      </c>
      <c r="H21" s="0">
        <v>2</v>
      </c>
      <c r="I21" s="0">
        <v>2</v>
      </c>
      <c r="J21" s="0">
        <v>2</v>
      </c>
      <c r="K21" s="0">
        <v>2</v>
      </c>
      <c r="L21" s="0">
        <v>2</v>
      </c>
      <c r="M21" s="0">
        <v>2</v>
      </c>
      <c r="N21" s="0">
        <v>2</v>
      </c>
    </row>
    <row r="22">
      <c r="A22" s="0">
        <v>13.402</v>
      </c>
      <c r="B22" s="0">
        <v>26.555</v>
      </c>
      <c r="C22" s="0">
        <v>40.04</v>
      </c>
      <c r="D22" s="0">
        <v>53.526</v>
      </c>
      <c r="E22" s="0">
        <v>69.241</v>
      </c>
      <c r="F22" s="0">
        <v>83.169</v>
      </c>
      <c r="G22" s="0">
        <v>97.354</v>
      </c>
      <c r="H22" s="0">
        <v>111.088</v>
      </c>
      <c r="I22" s="0">
        <v>125.424</v>
      </c>
      <c r="J22" s="0">
        <v>139.511</v>
      </c>
      <c r="K22" s="0">
        <v>153.945</v>
      </c>
      <c r="L22" s="0">
        <v>168.303</v>
      </c>
      <c r="M22" s="0">
        <v>182.392</v>
      </c>
      <c r="N22" s="0">
        <v>196.313</v>
      </c>
      <c r="O22" s="0">
        <v>210.493</v>
      </c>
      <c r="P22" s="0">
        <v>224.896</v>
      </c>
    </row>
    <row r="23">
      <c r="A23" s="0">
        <v>4</v>
      </c>
      <c r="B23" s="0">
        <v>4</v>
      </c>
      <c r="C23" s="0">
        <v>4</v>
      </c>
      <c r="D23" s="0">
        <v>4</v>
      </c>
      <c r="E23" s="0">
        <v>4</v>
      </c>
      <c r="F23" s="0">
        <v>4</v>
      </c>
      <c r="G23" s="0">
        <v>4</v>
      </c>
      <c r="H23" s="0">
        <v>4</v>
      </c>
      <c r="I23" s="0">
        <v>4</v>
      </c>
      <c r="J23" s="0">
        <v>4</v>
      </c>
      <c r="K23" s="0">
        <v>4</v>
      </c>
      <c r="L23" s="0">
        <v>4</v>
      </c>
      <c r="M23" s="0">
        <v>4</v>
      </c>
      <c r="N23" s="0">
        <v>4</v>
      </c>
      <c r="O23" s="0">
        <v>4</v>
      </c>
      <c r="P23" s="0">
        <v>4</v>
      </c>
    </row>
    <row r="24">
      <c r="A24" s="0">
        <v>15.672</v>
      </c>
      <c r="B24" s="0">
        <v>30.019</v>
      </c>
      <c r="C24" s="0">
        <v>44.533</v>
      </c>
      <c r="D24" s="0">
        <v>59.523</v>
      </c>
      <c r="E24" s="0">
        <v>74.18</v>
      </c>
      <c r="F24" s="0">
        <v>88.787</v>
      </c>
      <c r="G24" s="0">
        <v>104.256</v>
      </c>
      <c r="H24" s="0">
        <v>119.502</v>
      </c>
      <c r="I24" s="0">
        <v>134.043</v>
      </c>
      <c r="J24" s="0">
        <v>148.336</v>
      </c>
      <c r="K24" s="0">
        <v>162.774</v>
      </c>
      <c r="L24" s="0">
        <v>177.64</v>
      </c>
      <c r="M24" s="0">
        <v>192.065</v>
      </c>
      <c r="N24" s="0">
        <v>206.17</v>
      </c>
      <c r="O24" s="0">
        <v>220.43</v>
      </c>
      <c r="P24" s="0">
        <v>234.853</v>
      </c>
    </row>
    <row r="25">
      <c r="A25" s="0">
        <v>3</v>
      </c>
      <c r="B25" s="0">
        <v>3</v>
      </c>
      <c r="C25" s="0">
        <v>3</v>
      </c>
      <c r="D25" s="0">
        <v>3</v>
      </c>
      <c r="E25" s="0">
        <v>3</v>
      </c>
      <c r="F25" s="0">
        <v>3</v>
      </c>
      <c r="G25" s="0">
        <v>3</v>
      </c>
      <c r="H25" s="0">
        <v>3</v>
      </c>
      <c r="I25" s="0">
        <v>3</v>
      </c>
      <c r="J25" s="0">
        <v>3</v>
      </c>
      <c r="K25" s="0">
        <v>3</v>
      </c>
      <c r="L25" s="0">
        <v>3</v>
      </c>
      <c r="M25" s="0">
        <v>3</v>
      </c>
      <c r="N25" s="0">
        <v>3</v>
      </c>
      <c r="O25" s="0">
        <v>3</v>
      </c>
      <c r="P25" s="0">
        <v>3</v>
      </c>
    </row>
    <row r="26">
      <c r="A26" s="0">
        <v>20.715</v>
      </c>
      <c r="B26" s="0">
        <v>39.273</v>
      </c>
      <c r="C26" s="0">
        <v>59.995</v>
      </c>
      <c r="D26" s="0">
        <v>81.053</v>
      </c>
      <c r="E26" s="0">
        <v>99.999</v>
      </c>
      <c r="F26" s="0">
        <v>120.692</v>
      </c>
      <c r="G26" s="0">
        <v>138.625</v>
      </c>
      <c r="H26" s="0">
        <v>157.431</v>
      </c>
      <c r="I26" s="0">
        <v>178.675</v>
      </c>
      <c r="J26" s="0">
        <v>196.436</v>
      </c>
      <c r="K26" s="0">
        <v>218.302</v>
      </c>
      <c r="L26" s="0">
        <v>240.089</v>
      </c>
    </row>
    <row r="27">
      <c r="A27" s="0">
        <v>2</v>
      </c>
      <c r="B27" s="0">
        <v>1</v>
      </c>
      <c r="C27" s="0">
        <v>1</v>
      </c>
      <c r="D27" s="0">
        <v>1</v>
      </c>
      <c r="E27" s="0">
        <v>1</v>
      </c>
      <c r="F27" s="0">
        <v>1</v>
      </c>
      <c r="G27" s="0">
        <v>1</v>
      </c>
      <c r="H27" s="0">
        <v>1</v>
      </c>
      <c r="I27" s="0">
        <v>1</v>
      </c>
      <c r="J27" s="0">
        <v>1</v>
      </c>
      <c r="K27" s="0">
        <v>1</v>
      </c>
      <c r="L27" s="0">
        <v>1</v>
      </c>
    </row>
    <row r="28">
      <c r="A28" s="0">
        <v>13</v>
      </c>
      <c r="B28" s="0">
        <v>17</v>
      </c>
      <c r="C28" s="0">
        <v>15</v>
      </c>
      <c r="D28" s="0">
        <v>16</v>
      </c>
    </row>
    <row r="29">
      <c r="A29" s="0">
        <v>17.391</v>
      </c>
      <c r="B29" s="0">
        <v>39.631</v>
      </c>
      <c r="C29" s="0">
        <v>56.538</v>
      </c>
      <c r="D29" s="0">
        <v>73.439</v>
      </c>
      <c r="E29" s="0">
        <v>94.032</v>
      </c>
      <c r="F29" s="0">
        <v>113.833</v>
      </c>
      <c r="G29" s="0">
        <v>130.684</v>
      </c>
      <c r="H29" s="0">
        <v>147.409</v>
      </c>
      <c r="I29" s="0">
        <v>164.21</v>
      </c>
      <c r="J29" s="0">
        <v>180.634</v>
      </c>
      <c r="K29" s="0">
        <v>197.153</v>
      </c>
      <c r="L29" s="0">
        <v>213.673</v>
      </c>
      <c r="M29" s="0">
        <v>230.37</v>
      </c>
    </row>
    <row r="30">
      <c r="A30" s="0">
        <v>2</v>
      </c>
      <c r="B30" s="0">
        <v>1</v>
      </c>
      <c r="C30" s="0">
        <v>1</v>
      </c>
      <c r="D30" s="0">
        <v>1</v>
      </c>
      <c r="E30" s="0">
        <v>1</v>
      </c>
      <c r="F30" s="0">
        <v>1</v>
      </c>
      <c r="G30" s="0">
        <v>1</v>
      </c>
      <c r="H30" s="0">
        <v>1</v>
      </c>
      <c r="I30" s="0">
        <v>1</v>
      </c>
      <c r="J30" s="0">
        <v>1</v>
      </c>
      <c r="K30" s="0">
        <v>1</v>
      </c>
      <c r="L30" s="0">
        <v>1</v>
      </c>
      <c r="M30" s="0">
        <v>1</v>
      </c>
    </row>
    <row r="31">
      <c r="A31" s="0">
        <v>13.872</v>
      </c>
      <c r="B31" s="0">
        <v>27.147</v>
      </c>
      <c r="C31" s="0">
        <v>40.275</v>
      </c>
      <c r="D31" s="0">
        <v>53.805</v>
      </c>
      <c r="E31" s="0">
        <v>67.492</v>
      </c>
      <c r="F31" s="0">
        <v>81.42</v>
      </c>
      <c r="G31" s="0">
        <v>94.981</v>
      </c>
      <c r="H31" s="0">
        <v>108.916</v>
      </c>
      <c r="I31" s="0">
        <v>125.055</v>
      </c>
      <c r="J31" s="0">
        <v>138.904</v>
      </c>
      <c r="K31" s="0">
        <v>152.54</v>
      </c>
      <c r="L31" s="0">
        <v>166.365</v>
      </c>
      <c r="M31" s="0">
        <v>180.246</v>
      </c>
      <c r="N31" s="0">
        <v>194.08</v>
      </c>
      <c r="O31" s="0">
        <v>207.942</v>
      </c>
      <c r="P31" s="0">
        <v>221.375</v>
      </c>
      <c r="Q31" s="0">
        <v>235.09</v>
      </c>
    </row>
    <row r="32">
      <c r="A32" s="0">
        <v>4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</row>
    <row r="33">
      <c r="A33" s="0">
        <v>14.81</v>
      </c>
      <c r="B33" s="0">
        <v>29.519</v>
      </c>
      <c r="C33" s="0">
        <v>43.83</v>
      </c>
      <c r="D33" s="0">
        <v>58.438</v>
      </c>
      <c r="E33" s="0">
        <v>73.146</v>
      </c>
      <c r="F33" s="0">
        <v>93.281</v>
      </c>
      <c r="G33" s="0">
        <v>108.276</v>
      </c>
      <c r="H33" s="0">
        <v>123.166</v>
      </c>
      <c r="I33" s="0">
        <v>138.059</v>
      </c>
      <c r="J33" s="0">
        <v>153.296</v>
      </c>
      <c r="K33" s="0">
        <v>168.201</v>
      </c>
      <c r="L33" s="0">
        <v>182.937</v>
      </c>
      <c r="M33" s="0">
        <v>200.22</v>
      </c>
      <c r="N33" s="0">
        <v>215.223</v>
      </c>
      <c r="O33" s="0">
        <v>230.162</v>
      </c>
    </row>
    <row r="34">
      <c r="A34" s="0">
        <v>3</v>
      </c>
      <c r="B34" s="0">
        <v>3</v>
      </c>
      <c r="C34" s="0">
        <v>3</v>
      </c>
      <c r="D34" s="0">
        <v>3</v>
      </c>
      <c r="E34" s="0">
        <v>3</v>
      </c>
      <c r="F34" s="0">
        <v>2</v>
      </c>
      <c r="G34" s="0">
        <v>2</v>
      </c>
      <c r="H34" s="0">
        <v>2</v>
      </c>
      <c r="I34" s="0">
        <v>2</v>
      </c>
      <c r="J34" s="0">
        <v>2</v>
      </c>
      <c r="K34" s="0">
        <v>2</v>
      </c>
      <c r="L34" s="0">
        <v>2</v>
      </c>
      <c r="M34" s="0">
        <v>2</v>
      </c>
      <c r="N34" s="0">
        <v>2</v>
      </c>
      <c r="O34" s="0">
        <v>2</v>
      </c>
    </row>
    <row r="35">
      <c r="A35" s="0">
        <v>17.397</v>
      </c>
      <c r="B35" s="0">
        <v>32.001</v>
      </c>
      <c r="C35" s="0">
        <v>46.347</v>
      </c>
      <c r="D35" s="0">
        <v>61.091</v>
      </c>
      <c r="E35" s="0">
        <v>75.362</v>
      </c>
      <c r="F35" s="0">
        <v>90.182</v>
      </c>
      <c r="G35" s="0">
        <v>104.172</v>
      </c>
      <c r="H35" s="0">
        <v>118.29</v>
      </c>
      <c r="I35" s="0">
        <v>132.231</v>
      </c>
      <c r="J35" s="0">
        <v>146.112</v>
      </c>
      <c r="K35" s="0">
        <v>160.052</v>
      </c>
      <c r="L35" s="0">
        <v>174.089</v>
      </c>
      <c r="M35" s="0">
        <v>188.548</v>
      </c>
      <c r="N35" s="0">
        <v>206.213</v>
      </c>
      <c r="O35" s="0">
        <v>220.118</v>
      </c>
      <c r="P35" s="0">
        <v>234.061</v>
      </c>
    </row>
    <row r="36">
      <c r="A36" s="0">
        <v>1</v>
      </c>
      <c r="B36" s="0">
        <v>2</v>
      </c>
      <c r="C36" s="0">
        <v>2</v>
      </c>
      <c r="D36" s="0">
        <v>2</v>
      </c>
      <c r="E36" s="0">
        <v>2</v>
      </c>
      <c r="F36" s="0">
        <v>3</v>
      </c>
      <c r="G36" s="0">
        <v>3</v>
      </c>
      <c r="H36" s="0">
        <v>3</v>
      </c>
      <c r="I36" s="0">
        <v>3</v>
      </c>
      <c r="J36" s="0">
        <v>3</v>
      </c>
      <c r="K36" s="0">
        <v>3</v>
      </c>
      <c r="L36" s="0">
        <v>3</v>
      </c>
      <c r="M36" s="0">
        <v>3</v>
      </c>
      <c r="N36" s="0">
        <v>3</v>
      </c>
      <c r="O36" s="0">
        <v>3</v>
      </c>
      <c r="P36" s="0">
        <v>3</v>
      </c>
    </row>
    <row r="37">
      <c r="A37" s="0">
        <v>15</v>
      </c>
      <c r="B37" s="0">
        <v>15</v>
      </c>
      <c r="C37" s="0">
        <v>16</v>
      </c>
      <c r="D37" s="0">
        <v>15</v>
      </c>
    </row>
    <row r="38">
      <c r="A38" s="0">
        <v>14.913</v>
      </c>
      <c r="B38" s="0">
        <v>33.46</v>
      </c>
      <c r="C38" s="0">
        <v>48.946</v>
      </c>
      <c r="D38" s="0">
        <v>64.42</v>
      </c>
      <c r="E38" s="0">
        <v>79.604</v>
      </c>
      <c r="F38" s="0">
        <v>93.98</v>
      </c>
      <c r="G38" s="0">
        <v>109.031</v>
      </c>
      <c r="H38" s="0">
        <v>123.976</v>
      </c>
      <c r="I38" s="0">
        <v>138.854</v>
      </c>
      <c r="J38" s="0">
        <v>153.807</v>
      </c>
      <c r="K38" s="0">
        <v>168.573</v>
      </c>
      <c r="L38" s="0">
        <v>183.566</v>
      </c>
      <c r="M38" s="0">
        <v>202.988</v>
      </c>
      <c r="N38" s="0">
        <v>218.309</v>
      </c>
      <c r="O38" s="0">
        <v>233.066</v>
      </c>
    </row>
    <row r="39">
      <c r="A39" s="0">
        <v>2</v>
      </c>
      <c r="B39" s="0">
        <v>1</v>
      </c>
      <c r="C39" s="0">
        <v>1</v>
      </c>
      <c r="D39" s="0">
        <v>1</v>
      </c>
      <c r="E39" s="0">
        <v>1</v>
      </c>
      <c r="F39" s="0">
        <v>1</v>
      </c>
      <c r="G39" s="0">
        <v>1</v>
      </c>
      <c r="H39" s="0">
        <v>1</v>
      </c>
      <c r="I39" s="0">
        <v>2</v>
      </c>
      <c r="J39" s="0">
        <v>2</v>
      </c>
      <c r="K39" s="0">
        <v>2</v>
      </c>
      <c r="L39" s="0">
        <v>3</v>
      </c>
      <c r="M39" s="0">
        <v>2</v>
      </c>
      <c r="N39" s="0">
        <v>2</v>
      </c>
      <c r="O39" s="0">
        <v>2</v>
      </c>
    </row>
    <row r="40">
      <c r="A40" s="0">
        <v>15.823</v>
      </c>
      <c r="B40" s="0">
        <v>31.388</v>
      </c>
      <c r="C40" s="0">
        <v>46.366</v>
      </c>
      <c r="D40" s="0">
        <v>61.234</v>
      </c>
      <c r="E40" s="0">
        <v>76.106</v>
      </c>
      <c r="F40" s="0">
        <v>92.877</v>
      </c>
      <c r="G40" s="0">
        <v>107.906</v>
      </c>
      <c r="H40" s="0">
        <v>122.716</v>
      </c>
      <c r="I40" s="0">
        <v>137.678</v>
      </c>
      <c r="J40" s="0">
        <v>152.604</v>
      </c>
      <c r="K40" s="0">
        <v>167.581</v>
      </c>
      <c r="L40" s="0">
        <v>184.447</v>
      </c>
      <c r="M40" s="0">
        <v>202.047</v>
      </c>
      <c r="N40" s="0">
        <v>217.185</v>
      </c>
      <c r="O40" s="0">
        <v>232.226</v>
      </c>
    </row>
    <row r="41">
      <c r="A41" s="0">
        <v>1</v>
      </c>
      <c r="B41" s="0">
        <v>2</v>
      </c>
      <c r="C41" s="0">
        <v>2</v>
      </c>
      <c r="D41" s="0">
        <v>2</v>
      </c>
      <c r="E41" s="0">
        <v>2</v>
      </c>
      <c r="F41" s="0">
        <v>2</v>
      </c>
      <c r="G41" s="0">
        <v>2</v>
      </c>
      <c r="H41" s="0">
        <v>3</v>
      </c>
      <c r="I41" s="0">
        <v>3</v>
      </c>
      <c r="J41" s="0">
        <v>3</v>
      </c>
      <c r="K41" s="0">
        <v>3</v>
      </c>
      <c r="L41" s="0">
        <v>2</v>
      </c>
      <c r="M41" s="0">
        <v>3</v>
      </c>
      <c r="N41" s="0">
        <v>3</v>
      </c>
      <c r="O41" s="0">
        <v>3</v>
      </c>
    </row>
    <row r="42">
      <c r="A42" s="0">
        <v>13.798</v>
      </c>
      <c r="B42" s="0">
        <v>27.408</v>
      </c>
      <c r="C42" s="0">
        <v>45.442</v>
      </c>
      <c r="D42" s="0">
        <v>59.366</v>
      </c>
      <c r="E42" s="0">
        <v>75.909</v>
      </c>
      <c r="F42" s="0">
        <v>90.49</v>
      </c>
      <c r="G42" s="0">
        <v>104.891</v>
      </c>
      <c r="H42" s="0">
        <v>118.886</v>
      </c>
      <c r="I42" s="0">
        <v>132.843</v>
      </c>
      <c r="J42" s="0">
        <v>146.842</v>
      </c>
      <c r="K42" s="0">
        <v>160.698</v>
      </c>
      <c r="L42" s="0">
        <v>174.498</v>
      </c>
      <c r="M42" s="0">
        <v>188.659</v>
      </c>
      <c r="N42" s="0">
        <v>202.899</v>
      </c>
      <c r="O42" s="0">
        <v>216.895</v>
      </c>
      <c r="P42" s="0">
        <v>230.747</v>
      </c>
    </row>
    <row r="43">
      <c r="A43" s="0">
        <v>4</v>
      </c>
      <c r="B43" s="0">
        <v>4</v>
      </c>
      <c r="C43" s="0">
        <v>3</v>
      </c>
      <c r="D43" s="0">
        <v>3</v>
      </c>
      <c r="E43" s="0">
        <v>3</v>
      </c>
      <c r="F43" s="0">
        <v>3</v>
      </c>
      <c r="G43" s="0">
        <v>4</v>
      </c>
      <c r="H43" s="0">
        <v>4</v>
      </c>
      <c r="I43" s="0">
        <v>4</v>
      </c>
      <c r="J43" s="0">
        <v>4</v>
      </c>
      <c r="K43" s="0">
        <v>4</v>
      </c>
      <c r="L43" s="0">
        <v>4</v>
      </c>
      <c r="M43" s="0">
        <v>4</v>
      </c>
      <c r="N43" s="0">
        <v>4</v>
      </c>
      <c r="O43" s="0">
        <v>4</v>
      </c>
      <c r="P43" s="0">
        <v>4</v>
      </c>
    </row>
    <row r="44">
      <c r="A44" s="0">
        <v>14.886</v>
      </c>
      <c r="B44" s="0">
        <v>29.467</v>
      </c>
      <c r="C44" s="0">
        <v>43.823</v>
      </c>
      <c r="D44" s="0">
        <v>58.094</v>
      </c>
      <c r="E44" s="0">
        <v>73.09</v>
      </c>
      <c r="F44" s="0">
        <v>87.598</v>
      </c>
      <c r="G44" s="0">
        <v>106.193</v>
      </c>
      <c r="H44" s="0">
        <v>123.021</v>
      </c>
      <c r="I44" s="0">
        <v>140.539</v>
      </c>
      <c r="J44" s="0">
        <v>155.868</v>
      </c>
      <c r="K44" s="0">
        <v>171.044</v>
      </c>
      <c r="L44" s="0">
        <v>188.241</v>
      </c>
      <c r="M44" s="0">
        <v>203.881</v>
      </c>
      <c r="N44" s="0">
        <v>218.916</v>
      </c>
      <c r="O44" s="0">
        <v>233.966</v>
      </c>
    </row>
    <row r="45">
      <c r="A45" s="0">
        <v>3</v>
      </c>
      <c r="B45" s="0">
        <v>3</v>
      </c>
      <c r="C45" s="0">
        <v>4</v>
      </c>
      <c r="D45" s="0">
        <v>4</v>
      </c>
      <c r="E45" s="0">
        <v>4</v>
      </c>
      <c r="F45" s="0">
        <v>4</v>
      </c>
      <c r="G45" s="0">
        <v>3</v>
      </c>
      <c r="H45" s="0">
        <v>2</v>
      </c>
      <c r="I45" s="0">
        <v>1</v>
      </c>
      <c r="J45" s="0">
        <v>1</v>
      </c>
      <c r="K45" s="0">
        <v>1</v>
      </c>
      <c r="L45" s="0">
        <v>1</v>
      </c>
      <c r="M45" s="0">
        <v>1</v>
      </c>
      <c r="N45" s="0">
        <v>1</v>
      </c>
      <c r="O45" s="0">
        <v>1</v>
      </c>
    </row>
    <row r="46">
      <c r="A46" s="0">
        <v>10</v>
      </c>
      <c r="B46" s="0">
        <v>12</v>
      </c>
      <c r="C46" s="0">
        <v>16</v>
      </c>
      <c r="D46" s="0">
        <v>16</v>
      </c>
    </row>
    <row r="47">
      <c r="A47" s="0">
        <v>33.538</v>
      </c>
      <c r="B47" s="0">
        <v>49.62</v>
      </c>
      <c r="C47" s="0">
        <v>66.545</v>
      </c>
      <c r="D47" s="0">
        <v>86.786</v>
      </c>
      <c r="E47" s="0">
        <v>103.271</v>
      </c>
      <c r="F47" s="0">
        <v>125.534</v>
      </c>
      <c r="G47" s="0">
        <v>142.284</v>
      </c>
      <c r="H47" s="0">
        <v>159.232</v>
      </c>
      <c r="I47" s="0">
        <v>175.406</v>
      </c>
      <c r="J47" s="0">
        <v>231.678</v>
      </c>
    </row>
    <row r="48">
      <c r="A48" s="0">
        <v>1</v>
      </c>
      <c r="B48" s="0">
        <v>1</v>
      </c>
      <c r="C48" s="0">
        <v>1</v>
      </c>
      <c r="D48" s="0">
        <v>1</v>
      </c>
      <c r="E48" s="0">
        <v>1</v>
      </c>
      <c r="F48" s="0">
        <v>1</v>
      </c>
      <c r="G48" s="0">
        <v>1</v>
      </c>
      <c r="H48" s="0">
        <v>1</v>
      </c>
      <c r="I48" s="0">
        <v>1</v>
      </c>
      <c r="J48" s="0">
        <v>1</v>
      </c>
    </row>
    <row r="49">
      <c r="A49" s="0">
        <v>21.416</v>
      </c>
      <c r="B49" s="0">
        <v>44.225</v>
      </c>
      <c r="C49" s="0">
        <v>63.118</v>
      </c>
      <c r="D49" s="0">
        <v>81.511</v>
      </c>
      <c r="E49" s="0">
        <v>99.114</v>
      </c>
      <c r="F49" s="0">
        <v>117.082</v>
      </c>
      <c r="G49" s="0">
        <v>136.728</v>
      </c>
      <c r="H49" s="0">
        <v>155.136</v>
      </c>
      <c r="I49" s="0">
        <v>172.631</v>
      </c>
      <c r="J49" s="0">
        <v>189.603</v>
      </c>
      <c r="K49" s="0">
        <v>209.645</v>
      </c>
      <c r="L49" s="0">
        <v>230.86</v>
      </c>
    </row>
    <row r="50">
      <c r="A50" s="0">
        <v>2</v>
      </c>
      <c r="B50" s="0">
        <v>2</v>
      </c>
      <c r="C50" s="0">
        <v>2</v>
      </c>
      <c r="D50" s="0">
        <v>2</v>
      </c>
      <c r="E50" s="0">
        <v>2</v>
      </c>
      <c r="F50" s="0">
        <v>2</v>
      </c>
      <c r="G50" s="0">
        <v>2</v>
      </c>
      <c r="H50" s="0">
        <v>2</v>
      </c>
      <c r="I50" s="0">
        <v>2</v>
      </c>
      <c r="J50" s="0">
        <v>2</v>
      </c>
      <c r="K50" s="0">
        <v>2</v>
      </c>
      <c r="L50" s="0">
        <v>2</v>
      </c>
    </row>
    <row r="51">
      <c r="A51" s="0">
        <v>14.958</v>
      </c>
      <c r="B51" s="0">
        <v>29.165</v>
      </c>
      <c r="C51" s="0">
        <v>44.008</v>
      </c>
      <c r="D51" s="0">
        <v>58.714</v>
      </c>
      <c r="E51" s="0">
        <v>73.235</v>
      </c>
      <c r="F51" s="0">
        <v>88.119</v>
      </c>
      <c r="G51" s="0">
        <v>102.889</v>
      </c>
      <c r="H51" s="0">
        <v>118.068</v>
      </c>
      <c r="I51" s="0">
        <v>132.786</v>
      </c>
      <c r="J51" s="0">
        <v>147.548</v>
      </c>
      <c r="K51" s="0">
        <v>162.066</v>
      </c>
      <c r="L51" s="0">
        <v>176.632</v>
      </c>
      <c r="M51" s="0">
        <v>190.734</v>
      </c>
      <c r="N51" s="0">
        <v>205.216</v>
      </c>
      <c r="O51" s="0">
        <v>219.731</v>
      </c>
      <c r="P51" s="0">
        <v>234.411</v>
      </c>
    </row>
    <row r="52">
      <c r="A52" s="0">
        <v>4</v>
      </c>
      <c r="B52" s="0">
        <v>4</v>
      </c>
      <c r="C52" s="0">
        <v>4</v>
      </c>
      <c r="D52" s="0">
        <v>4</v>
      </c>
      <c r="E52" s="0">
        <v>4</v>
      </c>
      <c r="F52" s="0">
        <v>4</v>
      </c>
      <c r="G52" s="0">
        <v>4</v>
      </c>
      <c r="H52" s="0">
        <v>4</v>
      </c>
      <c r="I52" s="0">
        <v>4</v>
      </c>
      <c r="J52" s="0">
        <v>4</v>
      </c>
      <c r="K52" s="0">
        <v>4</v>
      </c>
      <c r="L52" s="0">
        <v>4</v>
      </c>
      <c r="M52" s="0">
        <v>4</v>
      </c>
      <c r="N52" s="0">
        <v>4</v>
      </c>
      <c r="O52" s="0">
        <v>4</v>
      </c>
      <c r="P52" s="0">
        <v>4</v>
      </c>
    </row>
    <row r="53">
      <c r="A53" s="0">
        <v>15.719</v>
      </c>
      <c r="B53" s="0">
        <v>30.646</v>
      </c>
      <c r="C53" s="0">
        <v>46.021</v>
      </c>
      <c r="D53" s="0">
        <v>60.801</v>
      </c>
      <c r="E53" s="0">
        <v>75.582</v>
      </c>
      <c r="F53" s="0">
        <v>90.05</v>
      </c>
      <c r="G53" s="0">
        <v>104.747</v>
      </c>
      <c r="H53" s="0">
        <v>119.699</v>
      </c>
      <c r="I53" s="0">
        <v>134.156</v>
      </c>
      <c r="J53" s="0">
        <v>148.893</v>
      </c>
      <c r="K53" s="0">
        <v>163.289</v>
      </c>
      <c r="L53" s="0">
        <v>177.534</v>
      </c>
      <c r="M53" s="0">
        <v>191.715</v>
      </c>
      <c r="N53" s="0">
        <v>206.492</v>
      </c>
      <c r="O53" s="0">
        <v>220.728</v>
      </c>
      <c r="P53" s="0">
        <v>235.288</v>
      </c>
    </row>
    <row r="54">
      <c r="A54" s="0">
        <v>3</v>
      </c>
      <c r="B54" s="0">
        <v>3</v>
      </c>
      <c r="C54" s="0">
        <v>3</v>
      </c>
      <c r="D54" s="0">
        <v>3</v>
      </c>
      <c r="E54" s="0">
        <v>3</v>
      </c>
      <c r="F54" s="0">
        <v>3</v>
      </c>
      <c r="G54" s="0">
        <v>3</v>
      </c>
      <c r="H54" s="0">
        <v>3</v>
      </c>
      <c r="I54" s="0">
        <v>3</v>
      </c>
      <c r="J54" s="0">
        <v>3</v>
      </c>
      <c r="K54" s="0">
        <v>3</v>
      </c>
      <c r="L54" s="0">
        <v>3</v>
      </c>
      <c r="M54" s="0">
        <v>3</v>
      </c>
      <c r="N54" s="0">
        <v>3</v>
      </c>
      <c r="O54" s="0">
        <v>3</v>
      </c>
      <c r="P54" s="0">
        <v>3</v>
      </c>
    </row>
    <row r="55">
      <c r="A55" s="0">
        <v>15</v>
      </c>
      <c r="B55" s="0">
        <v>17</v>
      </c>
      <c r="C55" s="0">
        <v>16</v>
      </c>
      <c r="D55" s="0">
        <v>16</v>
      </c>
    </row>
    <row r="56">
      <c r="A56" s="0">
        <v>19.318</v>
      </c>
      <c r="B56" s="0">
        <v>34.041</v>
      </c>
      <c r="C56" s="0">
        <v>48.626</v>
      </c>
      <c r="D56" s="0">
        <v>66.379</v>
      </c>
      <c r="E56" s="0">
        <v>81.403</v>
      </c>
      <c r="F56" s="0">
        <v>96.776</v>
      </c>
      <c r="G56" s="0">
        <v>111.966</v>
      </c>
      <c r="H56" s="0">
        <v>126.886</v>
      </c>
      <c r="I56" s="0">
        <v>141.864</v>
      </c>
      <c r="J56" s="0">
        <v>157.083</v>
      </c>
      <c r="K56" s="0">
        <v>171.565</v>
      </c>
      <c r="L56" s="0">
        <v>186.202</v>
      </c>
      <c r="M56" s="0">
        <v>200.599</v>
      </c>
      <c r="N56" s="0">
        <v>215.545</v>
      </c>
      <c r="O56" s="0">
        <v>230.553</v>
      </c>
    </row>
    <row r="57">
      <c r="A57" s="0">
        <v>1</v>
      </c>
      <c r="B57" s="0">
        <v>1</v>
      </c>
      <c r="C57" s="0">
        <v>1</v>
      </c>
      <c r="D57" s="0">
        <v>1</v>
      </c>
      <c r="E57" s="0">
        <v>1</v>
      </c>
      <c r="F57" s="0">
        <v>1</v>
      </c>
      <c r="G57" s="0">
        <v>1</v>
      </c>
      <c r="H57" s="0">
        <v>1</v>
      </c>
      <c r="I57" s="0">
        <v>1</v>
      </c>
      <c r="J57" s="0">
        <v>1</v>
      </c>
      <c r="K57" s="0">
        <v>1</v>
      </c>
      <c r="L57" s="0">
        <v>1</v>
      </c>
      <c r="M57" s="0">
        <v>1</v>
      </c>
      <c r="N57" s="0">
        <v>1</v>
      </c>
      <c r="O57" s="0">
        <v>1</v>
      </c>
    </row>
    <row r="58">
      <c r="A58" s="0">
        <v>14.046</v>
      </c>
      <c r="B58" s="0">
        <v>27.564</v>
      </c>
      <c r="C58" s="0">
        <v>41.19</v>
      </c>
      <c r="D58" s="0">
        <v>54.62</v>
      </c>
      <c r="E58" s="0">
        <v>68.237</v>
      </c>
      <c r="F58" s="0">
        <v>81.831</v>
      </c>
      <c r="G58" s="0">
        <v>96.113</v>
      </c>
      <c r="H58" s="0">
        <v>109.748</v>
      </c>
      <c r="I58" s="0">
        <v>123.211</v>
      </c>
      <c r="J58" s="0">
        <v>136.52</v>
      </c>
      <c r="K58" s="0">
        <v>150.255</v>
      </c>
      <c r="L58" s="0">
        <v>163.541</v>
      </c>
      <c r="M58" s="0">
        <v>177.037</v>
      </c>
      <c r="N58" s="0">
        <v>190.625</v>
      </c>
      <c r="O58" s="0">
        <v>203.676</v>
      </c>
      <c r="P58" s="0">
        <v>217.031</v>
      </c>
      <c r="Q58" s="0">
        <v>230.311</v>
      </c>
    </row>
    <row r="59">
      <c r="A59" s="0">
        <v>4</v>
      </c>
      <c r="B59" s="0">
        <v>4</v>
      </c>
      <c r="C59" s="0">
        <v>4</v>
      </c>
      <c r="D59" s="0">
        <v>4</v>
      </c>
      <c r="E59" s="0">
        <v>4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  <c r="P59" s="0">
        <v>4</v>
      </c>
      <c r="Q59" s="0">
        <v>4</v>
      </c>
    </row>
    <row r="60">
      <c r="A60" s="0">
        <v>15.295</v>
      </c>
      <c r="B60" s="0">
        <v>30.296</v>
      </c>
      <c r="C60" s="0">
        <v>44.939</v>
      </c>
      <c r="D60" s="0">
        <v>59.497</v>
      </c>
      <c r="E60" s="0">
        <v>73.897</v>
      </c>
      <c r="F60" s="0">
        <v>88.516</v>
      </c>
      <c r="G60" s="0">
        <v>102.576</v>
      </c>
      <c r="H60" s="0">
        <v>116.757</v>
      </c>
      <c r="I60" s="0">
        <v>131.567</v>
      </c>
      <c r="J60" s="0">
        <v>145.783</v>
      </c>
      <c r="K60" s="0">
        <v>160.148</v>
      </c>
      <c r="L60" s="0">
        <v>177.639</v>
      </c>
      <c r="M60" s="0">
        <v>194.672</v>
      </c>
      <c r="N60" s="0">
        <v>209.509</v>
      </c>
      <c r="O60" s="0">
        <v>224.095</v>
      </c>
      <c r="P60" s="0">
        <v>238.713</v>
      </c>
    </row>
    <row r="61">
      <c r="A61" s="0">
        <v>2</v>
      </c>
      <c r="B61" s="0">
        <v>2</v>
      </c>
      <c r="C61" s="0">
        <v>3</v>
      </c>
      <c r="D61" s="0">
        <v>3</v>
      </c>
      <c r="E61" s="0">
        <v>3</v>
      </c>
      <c r="F61" s="0">
        <v>3</v>
      </c>
      <c r="G61" s="0">
        <v>3</v>
      </c>
      <c r="H61" s="0">
        <v>3</v>
      </c>
      <c r="I61" s="0">
        <v>3</v>
      </c>
      <c r="J61" s="0">
        <v>3</v>
      </c>
      <c r="K61" s="0">
        <v>3</v>
      </c>
      <c r="L61" s="0">
        <v>3</v>
      </c>
      <c r="M61" s="0">
        <v>3</v>
      </c>
      <c r="N61" s="0">
        <v>3</v>
      </c>
      <c r="O61" s="0">
        <v>2</v>
      </c>
      <c r="P61" s="0">
        <v>2</v>
      </c>
    </row>
    <row r="62">
      <c r="A62" s="0">
        <v>14.368</v>
      </c>
      <c r="B62" s="0">
        <v>28.099</v>
      </c>
      <c r="C62" s="0">
        <v>45.822</v>
      </c>
      <c r="D62" s="0">
        <v>64.582</v>
      </c>
      <c r="E62" s="0">
        <v>78.777</v>
      </c>
      <c r="F62" s="0">
        <v>92.734</v>
      </c>
      <c r="G62" s="0">
        <v>106.586</v>
      </c>
      <c r="H62" s="0">
        <v>120.722</v>
      </c>
      <c r="I62" s="0">
        <v>134.513</v>
      </c>
      <c r="J62" s="0">
        <v>153.989</v>
      </c>
      <c r="K62" s="0">
        <v>167.787</v>
      </c>
      <c r="L62" s="0">
        <v>181.89</v>
      </c>
      <c r="M62" s="0">
        <v>195.719</v>
      </c>
      <c r="N62" s="0">
        <v>209.721</v>
      </c>
      <c r="O62" s="0">
        <v>223.624</v>
      </c>
      <c r="P62" s="0">
        <v>237.769</v>
      </c>
    </row>
    <row r="63">
      <c r="A63" s="0">
        <v>3</v>
      </c>
      <c r="B63" s="0">
        <v>3</v>
      </c>
      <c r="C63" s="0">
        <v>2</v>
      </c>
      <c r="D63" s="0">
        <v>2</v>
      </c>
      <c r="E63" s="0">
        <v>2</v>
      </c>
      <c r="F63" s="0">
        <v>2</v>
      </c>
      <c r="G63" s="0">
        <v>2</v>
      </c>
      <c r="H63" s="0">
        <v>2</v>
      </c>
      <c r="I63" s="0">
        <v>2</v>
      </c>
      <c r="J63" s="0">
        <v>2</v>
      </c>
      <c r="K63" s="0">
        <v>2</v>
      </c>
      <c r="L63" s="0">
        <v>2</v>
      </c>
      <c r="M63" s="0">
        <v>2</v>
      </c>
      <c r="N63" s="0">
        <v>2</v>
      </c>
      <c r="O63" s="0">
        <v>3</v>
      </c>
      <c r="P63" s="0">
        <v>3</v>
      </c>
    </row>
    <row r="64">
      <c r="A64" s="0">
        <v>15</v>
      </c>
      <c r="B64" s="0">
        <v>15</v>
      </c>
      <c r="C64" s="0">
        <v>13</v>
      </c>
      <c r="D64" s="0">
        <v>15</v>
      </c>
    </row>
    <row r="65">
      <c r="A65" s="0">
        <v>16.621</v>
      </c>
      <c r="B65" s="0">
        <v>31.361</v>
      </c>
      <c r="C65" s="0">
        <v>46.51</v>
      </c>
      <c r="D65" s="0">
        <v>61.279</v>
      </c>
      <c r="E65" s="0">
        <v>76.034</v>
      </c>
      <c r="F65" s="0">
        <v>91.203</v>
      </c>
      <c r="G65" s="0">
        <v>106.489</v>
      </c>
      <c r="H65" s="0">
        <v>121.729</v>
      </c>
      <c r="I65" s="0">
        <v>136.195</v>
      </c>
      <c r="J65" s="0">
        <v>151.155</v>
      </c>
      <c r="K65" s="0">
        <v>166.246</v>
      </c>
      <c r="L65" s="0">
        <v>181.778</v>
      </c>
      <c r="M65" s="0">
        <v>197.289</v>
      </c>
      <c r="N65" s="0">
        <v>216.429</v>
      </c>
      <c r="O65" s="0">
        <v>231.663</v>
      </c>
    </row>
    <row r="66">
      <c r="A66" s="0">
        <v>3</v>
      </c>
      <c r="B66" s="0">
        <v>3</v>
      </c>
      <c r="C66" s="0">
        <v>3</v>
      </c>
      <c r="D66" s="0">
        <v>4</v>
      </c>
      <c r="E66" s="0">
        <v>4</v>
      </c>
      <c r="F66" s="0">
        <v>4</v>
      </c>
      <c r="G66" s="0">
        <v>4</v>
      </c>
      <c r="H66" s="0">
        <v>4</v>
      </c>
      <c r="I66" s="0">
        <v>4</v>
      </c>
      <c r="J66" s="0">
        <v>4</v>
      </c>
      <c r="K66" s="0">
        <v>4</v>
      </c>
      <c r="L66" s="0">
        <v>3</v>
      </c>
      <c r="M66" s="0">
        <v>3</v>
      </c>
      <c r="N66" s="0">
        <v>3</v>
      </c>
      <c r="O66" s="0">
        <v>3</v>
      </c>
    </row>
    <row r="67">
      <c r="A67" s="0">
        <v>19.988</v>
      </c>
      <c r="B67" s="0">
        <v>34.994</v>
      </c>
      <c r="C67" s="0">
        <v>49.325</v>
      </c>
      <c r="D67" s="0">
        <v>64.454</v>
      </c>
      <c r="E67" s="0">
        <v>78.892</v>
      </c>
      <c r="F67" s="0">
        <v>93.893</v>
      </c>
      <c r="G67" s="0">
        <v>108.384</v>
      </c>
      <c r="H67" s="0">
        <v>123.308</v>
      </c>
      <c r="I67" s="0">
        <v>138.401</v>
      </c>
      <c r="J67" s="0">
        <v>152.969</v>
      </c>
      <c r="K67" s="0">
        <v>167.118</v>
      </c>
      <c r="L67" s="0">
        <v>181.547</v>
      </c>
      <c r="M67" s="0">
        <v>196.088</v>
      </c>
      <c r="N67" s="0">
        <v>210.658</v>
      </c>
      <c r="O67" s="0">
        <v>225.738</v>
      </c>
    </row>
    <row r="68">
      <c r="A68" s="0">
        <v>1</v>
      </c>
      <c r="B68" s="0">
        <v>2</v>
      </c>
      <c r="C68" s="0">
        <v>2</v>
      </c>
      <c r="D68" s="0">
        <v>2</v>
      </c>
      <c r="E68" s="0">
        <v>3</v>
      </c>
      <c r="F68" s="0">
        <v>3</v>
      </c>
      <c r="G68" s="0">
        <v>3</v>
      </c>
      <c r="H68" s="0">
        <v>3</v>
      </c>
      <c r="I68" s="0">
        <v>3</v>
      </c>
      <c r="J68" s="0">
        <v>3</v>
      </c>
      <c r="K68" s="0">
        <v>3</v>
      </c>
      <c r="L68" s="0">
        <v>4</v>
      </c>
      <c r="M68" s="0">
        <v>4</v>
      </c>
      <c r="N68" s="0">
        <v>4</v>
      </c>
      <c r="O68" s="0">
        <v>4</v>
      </c>
    </row>
    <row r="69">
      <c r="A69" s="0">
        <v>19.235</v>
      </c>
      <c r="B69" s="0">
        <v>37.093</v>
      </c>
      <c r="C69" s="0">
        <v>54.038</v>
      </c>
      <c r="D69" s="0">
        <v>70.53</v>
      </c>
      <c r="E69" s="0">
        <v>86.628</v>
      </c>
      <c r="F69" s="0">
        <v>102.888</v>
      </c>
      <c r="G69" s="0">
        <v>118.822</v>
      </c>
      <c r="H69" s="0">
        <v>138.632</v>
      </c>
      <c r="I69" s="0">
        <v>154.295</v>
      </c>
      <c r="J69" s="0">
        <v>172.748</v>
      </c>
      <c r="K69" s="0">
        <v>188.471</v>
      </c>
      <c r="L69" s="0">
        <v>212.514</v>
      </c>
      <c r="M69" s="0">
        <v>228.544</v>
      </c>
    </row>
    <row r="70">
      <c r="A70" s="0">
        <v>2</v>
      </c>
      <c r="B70" s="0">
        <v>1</v>
      </c>
      <c r="C70" s="0">
        <v>1</v>
      </c>
      <c r="D70" s="0">
        <v>1</v>
      </c>
      <c r="E70" s="0">
        <v>1</v>
      </c>
      <c r="F70" s="0">
        <v>1</v>
      </c>
      <c r="G70" s="0">
        <v>1</v>
      </c>
      <c r="H70" s="0">
        <v>1</v>
      </c>
      <c r="I70" s="0">
        <v>1</v>
      </c>
      <c r="J70" s="0">
        <v>1</v>
      </c>
      <c r="K70" s="0">
        <v>1</v>
      </c>
      <c r="L70" s="0">
        <v>1</v>
      </c>
      <c r="M70" s="0">
        <v>1</v>
      </c>
    </row>
    <row r="71">
      <c r="A71" s="0">
        <v>15.111</v>
      </c>
      <c r="B71" s="0">
        <v>30.16</v>
      </c>
      <c r="C71" s="0">
        <v>44.828</v>
      </c>
      <c r="D71" s="0">
        <v>62.866</v>
      </c>
      <c r="E71" s="0">
        <v>79.68</v>
      </c>
      <c r="F71" s="0">
        <v>94.262</v>
      </c>
      <c r="G71" s="0">
        <v>108.704</v>
      </c>
      <c r="H71" s="0">
        <v>123.347</v>
      </c>
      <c r="I71" s="0">
        <v>139.918</v>
      </c>
      <c r="J71" s="0">
        <v>155.041</v>
      </c>
      <c r="K71" s="0">
        <v>169.886</v>
      </c>
      <c r="L71" s="0">
        <v>184.594</v>
      </c>
      <c r="M71" s="0">
        <v>201.361</v>
      </c>
      <c r="N71" s="0">
        <v>218.278</v>
      </c>
      <c r="O71" s="0">
        <v>233.182</v>
      </c>
    </row>
    <row r="72">
      <c r="A72" s="0">
        <v>4</v>
      </c>
      <c r="B72" s="0">
        <v>4</v>
      </c>
      <c r="C72" s="0">
        <v>4</v>
      </c>
      <c r="D72" s="0">
        <v>3</v>
      </c>
      <c r="E72" s="0">
        <v>2</v>
      </c>
      <c r="F72" s="0">
        <v>2</v>
      </c>
      <c r="G72" s="0">
        <v>2</v>
      </c>
      <c r="H72" s="0">
        <v>2</v>
      </c>
      <c r="I72" s="0">
        <v>2</v>
      </c>
      <c r="J72" s="0">
        <v>2</v>
      </c>
      <c r="K72" s="0">
        <v>2</v>
      </c>
      <c r="L72" s="0">
        <v>2</v>
      </c>
      <c r="M72" s="0">
        <v>2</v>
      </c>
      <c r="N72" s="0">
        <v>2</v>
      </c>
      <c r="O72" s="0">
        <v>2</v>
      </c>
    </row>
    <row r="73">
      <c r="A73" s="0">
        <v>15</v>
      </c>
      <c r="B73" s="0">
        <v>17</v>
      </c>
      <c r="C73" s="0">
        <v>15</v>
      </c>
      <c r="D73" s="0">
        <v>16</v>
      </c>
    </row>
    <row r="74">
      <c r="A74" s="0">
        <v>14.684</v>
      </c>
      <c r="B74" s="0">
        <v>36.694</v>
      </c>
      <c r="C74" s="0">
        <v>51.483</v>
      </c>
      <c r="D74" s="0">
        <v>69.09</v>
      </c>
      <c r="E74" s="0">
        <v>83.353</v>
      </c>
      <c r="F74" s="0">
        <v>97.581</v>
      </c>
      <c r="G74" s="0">
        <v>111.602</v>
      </c>
      <c r="H74" s="0">
        <v>125.806</v>
      </c>
      <c r="I74" s="0">
        <v>139.908</v>
      </c>
      <c r="J74" s="0">
        <v>153.845</v>
      </c>
      <c r="K74" s="0">
        <v>169.774</v>
      </c>
      <c r="L74" s="0">
        <v>184.057</v>
      </c>
      <c r="M74" s="0">
        <v>202.791</v>
      </c>
      <c r="N74" s="0">
        <v>220.865</v>
      </c>
      <c r="O74" s="0">
        <v>234.792</v>
      </c>
    </row>
    <row r="75">
      <c r="A75" s="0">
        <v>3</v>
      </c>
      <c r="B75" s="0">
        <v>1</v>
      </c>
      <c r="C75" s="0">
        <v>1</v>
      </c>
      <c r="D75" s="0">
        <v>1</v>
      </c>
      <c r="E75" s="0">
        <v>1</v>
      </c>
      <c r="F75" s="0">
        <v>1</v>
      </c>
      <c r="G75" s="0">
        <v>1</v>
      </c>
      <c r="H75" s="0">
        <v>1</v>
      </c>
      <c r="I75" s="0">
        <v>1</v>
      </c>
      <c r="J75" s="0">
        <v>2</v>
      </c>
      <c r="K75" s="0">
        <v>1</v>
      </c>
      <c r="L75" s="0">
        <v>1</v>
      </c>
      <c r="M75" s="0">
        <v>1</v>
      </c>
      <c r="N75" s="0">
        <v>1</v>
      </c>
      <c r="O75" s="0">
        <v>1</v>
      </c>
    </row>
    <row r="76">
      <c r="A76" s="0">
        <v>13.928</v>
      </c>
      <c r="B76" s="0">
        <v>28.044</v>
      </c>
      <c r="C76" s="0">
        <v>42.173</v>
      </c>
      <c r="D76" s="0">
        <v>56.208</v>
      </c>
      <c r="E76" s="0">
        <v>70.458</v>
      </c>
      <c r="F76" s="0">
        <v>84.566</v>
      </c>
      <c r="G76" s="0">
        <v>98.457</v>
      </c>
      <c r="H76" s="0">
        <v>112.157</v>
      </c>
      <c r="I76" s="0">
        <v>126.078</v>
      </c>
      <c r="J76" s="0">
        <v>140.029</v>
      </c>
      <c r="K76" s="0">
        <v>154.089</v>
      </c>
      <c r="L76" s="0">
        <v>167.895</v>
      </c>
      <c r="M76" s="0">
        <v>181.662</v>
      </c>
      <c r="N76" s="0">
        <v>195.548</v>
      </c>
      <c r="O76" s="0">
        <v>209.45</v>
      </c>
      <c r="P76" s="0">
        <v>223.325</v>
      </c>
      <c r="Q76" s="0">
        <v>237.443</v>
      </c>
    </row>
    <row r="77">
      <c r="A77" s="0">
        <v>4</v>
      </c>
      <c r="B77" s="0">
        <v>4</v>
      </c>
      <c r="C77" s="0">
        <v>4</v>
      </c>
      <c r="D77" s="0">
        <v>4</v>
      </c>
      <c r="E77" s="0">
        <v>4</v>
      </c>
      <c r="F77" s="0">
        <v>4</v>
      </c>
      <c r="G77" s="0">
        <v>4</v>
      </c>
      <c r="H77" s="0">
        <v>4</v>
      </c>
      <c r="I77" s="0">
        <v>4</v>
      </c>
      <c r="J77" s="0">
        <v>4</v>
      </c>
      <c r="K77" s="0">
        <v>4</v>
      </c>
      <c r="L77" s="0">
        <v>4</v>
      </c>
      <c r="M77" s="0">
        <v>4</v>
      </c>
      <c r="N77" s="0">
        <v>4</v>
      </c>
      <c r="O77" s="0">
        <v>4</v>
      </c>
      <c r="P77" s="0">
        <v>4</v>
      </c>
      <c r="Q77" s="0">
        <v>4</v>
      </c>
    </row>
    <row r="78">
      <c r="A78" s="0">
        <v>17.122</v>
      </c>
      <c r="B78" s="0">
        <v>32.034</v>
      </c>
      <c r="C78" s="0">
        <v>47.171</v>
      </c>
      <c r="D78" s="0">
        <v>62.355</v>
      </c>
      <c r="E78" s="0">
        <v>77.738</v>
      </c>
      <c r="F78" s="0">
        <v>92.53</v>
      </c>
      <c r="G78" s="0">
        <v>107.382</v>
      </c>
      <c r="H78" s="0">
        <v>122.076</v>
      </c>
      <c r="I78" s="0">
        <v>136.491</v>
      </c>
      <c r="J78" s="0">
        <v>154.639</v>
      </c>
      <c r="K78" s="0">
        <v>169.335</v>
      </c>
      <c r="L78" s="0">
        <v>183.955</v>
      </c>
      <c r="M78" s="0">
        <v>199.136</v>
      </c>
      <c r="N78" s="0">
        <v>213.906</v>
      </c>
      <c r="O78" s="0">
        <v>228.669</v>
      </c>
    </row>
    <row r="79">
      <c r="A79" s="0">
        <v>1</v>
      </c>
      <c r="B79" s="0">
        <v>2</v>
      </c>
      <c r="C79" s="0">
        <v>3</v>
      </c>
      <c r="D79" s="0">
        <v>2</v>
      </c>
      <c r="E79" s="0">
        <v>2</v>
      </c>
      <c r="F79" s="0">
        <v>2</v>
      </c>
      <c r="G79" s="0">
        <v>2</v>
      </c>
      <c r="H79" s="0">
        <v>2</v>
      </c>
      <c r="I79" s="0">
        <v>3</v>
      </c>
      <c r="J79" s="0">
        <v>1</v>
      </c>
      <c r="K79" s="0">
        <v>2</v>
      </c>
      <c r="L79" s="0">
        <v>2</v>
      </c>
      <c r="M79" s="0">
        <v>2</v>
      </c>
      <c r="N79" s="0">
        <v>2</v>
      </c>
      <c r="O79" s="0">
        <v>2</v>
      </c>
    </row>
    <row r="80">
      <c r="A80" s="0">
        <v>16.125</v>
      </c>
      <c r="B80" s="0">
        <v>30.748</v>
      </c>
      <c r="C80" s="0">
        <v>47.425</v>
      </c>
      <c r="D80" s="0">
        <v>61.751</v>
      </c>
      <c r="E80" s="0">
        <v>77.323</v>
      </c>
      <c r="F80" s="0">
        <v>91.911</v>
      </c>
      <c r="G80" s="0">
        <v>106.485</v>
      </c>
      <c r="H80" s="0">
        <v>121.583</v>
      </c>
      <c r="I80" s="0">
        <v>136.693</v>
      </c>
      <c r="J80" s="0">
        <v>151.416</v>
      </c>
      <c r="K80" s="0">
        <v>166.082</v>
      </c>
      <c r="L80" s="0">
        <v>180.433</v>
      </c>
      <c r="M80" s="0">
        <v>194.853</v>
      </c>
      <c r="N80" s="0">
        <v>208.961</v>
      </c>
      <c r="O80" s="0">
        <v>223.232</v>
      </c>
      <c r="P80" s="0">
        <v>238.042</v>
      </c>
    </row>
    <row r="81">
      <c r="A81" s="0">
        <v>2</v>
      </c>
      <c r="B81" s="0">
        <v>3</v>
      </c>
      <c r="C81" s="0">
        <v>2</v>
      </c>
      <c r="D81" s="0">
        <v>3</v>
      </c>
      <c r="E81" s="0">
        <v>3</v>
      </c>
      <c r="F81" s="0">
        <v>3</v>
      </c>
      <c r="G81" s="0">
        <v>3</v>
      </c>
      <c r="H81" s="0">
        <v>3</v>
      </c>
      <c r="I81" s="0">
        <v>2</v>
      </c>
      <c r="J81" s="0">
        <v>3</v>
      </c>
      <c r="K81" s="0">
        <v>3</v>
      </c>
      <c r="L81" s="0">
        <v>3</v>
      </c>
      <c r="M81" s="0">
        <v>3</v>
      </c>
      <c r="N81" s="0">
        <v>3</v>
      </c>
      <c r="O81" s="0">
        <v>3</v>
      </c>
      <c r="P81" s="0">
        <v>3</v>
      </c>
    </row>
    <row r="82">
      <c r="A82" s="0">
        <v>15</v>
      </c>
      <c r="B82" s="0">
        <v>16</v>
      </c>
      <c r="C82" s="0">
        <v>18</v>
      </c>
      <c r="D82" s="0">
        <v>16</v>
      </c>
    </row>
    <row r="83">
      <c r="A83" s="0">
        <v>15.688</v>
      </c>
      <c r="B83" s="0">
        <v>30.752</v>
      </c>
      <c r="C83" s="0">
        <v>47.95</v>
      </c>
      <c r="D83" s="0">
        <v>63.094</v>
      </c>
      <c r="E83" s="0">
        <v>78.237</v>
      </c>
      <c r="F83" s="0">
        <v>93.536</v>
      </c>
      <c r="G83" s="0">
        <v>108.666</v>
      </c>
      <c r="H83" s="0">
        <v>123.955</v>
      </c>
      <c r="I83" s="0">
        <v>139.044</v>
      </c>
      <c r="J83" s="0">
        <v>153.959</v>
      </c>
      <c r="K83" s="0">
        <v>169.07</v>
      </c>
      <c r="L83" s="0">
        <v>184.021</v>
      </c>
      <c r="M83" s="0">
        <v>199.038</v>
      </c>
      <c r="N83" s="0">
        <v>214.171</v>
      </c>
      <c r="O83" s="0">
        <v>229.485</v>
      </c>
    </row>
    <row r="84">
      <c r="A84" s="0">
        <v>1</v>
      </c>
      <c r="B84" s="0">
        <v>2</v>
      </c>
      <c r="C84" s="0">
        <v>1</v>
      </c>
      <c r="D84" s="0">
        <v>1</v>
      </c>
      <c r="E84" s="0">
        <v>1</v>
      </c>
      <c r="F84" s="0">
        <v>1</v>
      </c>
      <c r="G84" s="0">
        <v>1</v>
      </c>
      <c r="H84" s="0">
        <v>1</v>
      </c>
      <c r="I84" s="0">
        <v>1</v>
      </c>
      <c r="J84" s="0">
        <v>1</v>
      </c>
      <c r="K84" s="0">
        <v>1</v>
      </c>
      <c r="L84" s="0">
        <v>1</v>
      </c>
      <c r="M84" s="0">
        <v>1</v>
      </c>
      <c r="N84" s="0">
        <v>1</v>
      </c>
      <c r="O84" s="0">
        <v>1</v>
      </c>
    </row>
    <row r="85">
      <c r="A85" s="0">
        <v>14.61</v>
      </c>
      <c r="B85" s="0">
        <v>29.099</v>
      </c>
      <c r="C85" s="0">
        <v>43.663</v>
      </c>
      <c r="D85" s="0">
        <v>58.393</v>
      </c>
      <c r="E85" s="0">
        <v>73.001</v>
      </c>
      <c r="F85" s="0">
        <v>87.455</v>
      </c>
      <c r="G85" s="0">
        <v>101.693</v>
      </c>
      <c r="H85" s="0">
        <v>116.046</v>
      </c>
      <c r="I85" s="0">
        <v>130.55</v>
      </c>
      <c r="J85" s="0">
        <v>145.029</v>
      </c>
      <c r="K85" s="0">
        <v>165.178</v>
      </c>
      <c r="L85" s="0">
        <v>179.778</v>
      </c>
      <c r="M85" s="0">
        <v>195.599</v>
      </c>
      <c r="N85" s="0">
        <v>210.226</v>
      </c>
      <c r="O85" s="0">
        <v>225.027</v>
      </c>
      <c r="P85" s="0">
        <v>239.637</v>
      </c>
    </row>
    <row r="86">
      <c r="A86" s="0">
        <v>3</v>
      </c>
      <c r="B86" s="0">
        <v>3</v>
      </c>
      <c r="C86" s="0">
        <v>3</v>
      </c>
      <c r="D86" s="0">
        <v>3</v>
      </c>
      <c r="E86" s="0">
        <v>3</v>
      </c>
      <c r="F86" s="0">
        <v>3</v>
      </c>
      <c r="G86" s="0">
        <v>3</v>
      </c>
      <c r="H86" s="0">
        <v>3</v>
      </c>
      <c r="I86" s="0">
        <v>3</v>
      </c>
      <c r="J86" s="0">
        <v>3</v>
      </c>
      <c r="K86" s="0">
        <v>2</v>
      </c>
      <c r="L86" s="0">
        <v>2</v>
      </c>
      <c r="M86" s="0">
        <v>2</v>
      </c>
      <c r="N86" s="0">
        <v>2</v>
      </c>
      <c r="O86" s="0">
        <v>2</v>
      </c>
      <c r="P86" s="0">
        <v>2</v>
      </c>
    </row>
    <row r="87">
      <c r="A87" s="0">
        <v>13.688</v>
      </c>
      <c r="B87" s="0">
        <v>27.087</v>
      </c>
      <c r="C87" s="0">
        <v>40.62</v>
      </c>
      <c r="D87" s="0">
        <v>53.762</v>
      </c>
      <c r="E87" s="0">
        <v>66.96</v>
      </c>
      <c r="F87" s="0">
        <v>80.141</v>
      </c>
      <c r="G87" s="0">
        <v>93.267</v>
      </c>
      <c r="H87" s="0">
        <v>106.254</v>
      </c>
      <c r="I87" s="0">
        <v>119.593</v>
      </c>
      <c r="J87" s="0">
        <v>132.811</v>
      </c>
      <c r="K87" s="0">
        <v>146.529</v>
      </c>
      <c r="L87" s="0">
        <v>160.022</v>
      </c>
      <c r="M87" s="0">
        <v>173.086</v>
      </c>
      <c r="N87" s="0">
        <v>186.087</v>
      </c>
      <c r="O87" s="0">
        <v>199.159</v>
      </c>
      <c r="P87" s="0">
        <v>212.609</v>
      </c>
      <c r="Q87" s="0">
        <v>225.71</v>
      </c>
      <c r="R87" s="0">
        <v>239.324</v>
      </c>
    </row>
    <row r="88">
      <c r="A88" s="0">
        <v>4</v>
      </c>
      <c r="B88" s="0">
        <v>4</v>
      </c>
      <c r="C88" s="0">
        <v>4</v>
      </c>
      <c r="D88" s="0">
        <v>4</v>
      </c>
      <c r="E88" s="0">
        <v>4</v>
      </c>
      <c r="F88" s="0">
        <v>4</v>
      </c>
      <c r="G88" s="0">
        <v>4</v>
      </c>
      <c r="H88" s="0">
        <v>4</v>
      </c>
      <c r="I88" s="0">
        <v>4</v>
      </c>
      <c r="J88" s="0">
        <v>4</v>
      </c>
      <c r="K88" s="0">
        <v>4</v>
      </c>
      <c r="L88" s="0">
        <v>4</v>
      </c>
      <c r="M88" s="0">
        <v>4</v>
      </c>
      <c r="N88" s="0">
        <v>4</v>
      </c>
      <c r="O88" s="0">
        <v>4</v>
      </c>
      <c r="P88" s="0">
        <v>4</v>
      </c>
      <c r="Q88" s="0">
        <v>4</v>
      </c>
      <c r="R88" s="0">
        <v>4</v>
      </c>
    </row>
    <row r="89">
      <c r="A89" s="0">
        <v>14.907</v>
      </c>
      <c r="B89" s="0">
        <v>32.179</v>
      </c>
      <c r="C89" s="0">
        <v>46.536</v>
      </c>
      <c r="D89" s="0">
        <v>60.86</v>
      </c>
      <c r="E89" s="0">
        <v>75.054</v>
      </c>
      <c r="F89" s="0">
        <v>89.545</v>
      </c>
      <c r="G89" s="0">
        <v>103.714</v>
      </c>
      <c r="H89" s="0">
        <v>117.789</v>
      </c>
      <c r="I89" s="0">
        <v>131.948</v>
      </c>
      <c r="J89" s="0">
        <v>146.412</v>
      </c>
      <c r="K89" s="0">
        <v>160.736</v>
      </c>
      <c r="L89" s="0">
        <v>175.031</v>
      </c>
      <c r="M89" s="0">
        <v>190.367</v>
      </c>
      <c r="N89" s="0">
        <v>204.89</v>
      </c>
      <c r="O89" s="0">
        <v>219.101</v>
      </c>
      <c r="P89" s="0">
        <v>233.614</v>
      </c>
    </row>
    <row r="90">
      <c r="A90" s="0">
        <v>2</v>
      </c>
      <c r="B90" s="0">
        <v>1</v>
      </c>
      <c r="C90" s="0">
        <v>2</v>
      </c>
      <c r="D90" s="0">
        <v>2</v>
      </c>
      <c r="E90" s="0">
        <v>2</v>
      </c>
      <c r="F90" s="0">
        <v>2</v>
      </c>
      <c r="G90" s="0">
        <v>2</v>
      </c>
      <c r="H90" s="0">
        <v>2</v>
      </c>
      <c r="I90" s="0">
        <v>2</v>
      </c>
      <c r="J90" s="0">
        <v>2</v>
      </c>
      <c r="K90" s="0">
        <v>3</v>
      </c>
      <c r="L90" s="0">
        <v>3</v>
      </c>
      <c r="M90" s="0">
        <v>3</v>
      </c>
      <c r="N90" s="0">
        <v>3</v>
      </c>
      <c r="O90" s="0">
        <v>3</v>
      </c>
      <c r="P90" s="0">
        <v>3</v>
      </c>
    </row>
    <row r="91">
      <c r="A91" s="0">
        <v>16</v>
      </c>
      <c r="B91" s="0">
        <v>13</v>
      </c>
      <c r="C91" s="0">
        <v>12</v>
      </c>
      <c r="D91" s="0">
        <v>15</v>
      </c>
    </row>
    <row r="92">
      <c r="A92" s="0">
        <v>17.894</v>
      </c>
      <c r="B92" s="0">
        <v>31.588</v>
      </c>
      <c r="C92" s="0">
        <v>45.214</v>
      </c>
      <c r="D92" s="0">
        <v>59.259</v>
      </c>
      <c r="E92" s="0">
        <v>74.922</v>
      </c>
      <c r="F92" s="0">
        <v>89.078</v>
      </c>
      <c r="G92" s="0">
        <v>102.975</v>
      </c>
      <c r="H92" s="0">
        <v>116.992</v>
      </c>
      <c r="I92" s="0">
        <v>130.625</v>
      </c>
      <c r="J92" s="0">
        <v>144.258</v>
      </c>
      <c r="K92" s="0">
        <v>157.876</v>
      </c>
      <c r="L92" s="0">
        <v>171.575</v>
      </c>
      <c r="M92" s="0">
        <v>185.289</v>
      </c>
      <c r="N92" s="0">
        <v>199.188</v>
      </c>
      <c r="O92" s="0">
        <v>213.634</v>
      </c>
      <c r="P92" s="0">
        <v>226.879</v>
      </c>
    </row>
    <row r="93">
      <c r="A93" s="0">
        <v>3</v>
      </c>
      <c r="B93" s="0">
        <v>3</v>
      </c>
      <c r="C93" s="0">
        <v>3</v>
      </c>
      <c r="D93" s="0">
        <v>4</v>
      </c>
      <c r="E93" s="0">
        <v>4</v>
      </c>
      <c r="F93" s="0">
        <v>4</v>
      </c>
      <c r="G93" s="0">
        <v>4</v>
      </c>
      <c r="H93" s="0">
        <v>4</v>
      </c>
      <c r="I93" s="0">
        <v>4</v>
      </c>
      <c r="J93" s="0">
        <v>4</v>
      </c>
      <c r="K93" s="0">
        <v>4</v>
      </c>
      <c r="L93" s="0">
        <v>4</v>
      </c>
      <c r="M93" s="0">
        <v>4</v>
      </c>
      <c r="N93" s="0">
        <v>4</v>
      </c>
      <c r="O93" s="0">
        <v>4</v>
      </c>
      <c r="P93" s="0">
        <v>4</v>
      </c>
    </row>
    <row r="94">
      <c r="A94" s="0">
        <v>21.182</v>
      </c>
      <c r="B94" s="0">
        <v>37.664</v>
      </c>
      <c r="C94" s="0">
        <v>55.473</v>
      </c>
      <c r="D94" s="0">
        <v>72.225</v>
      </c>
      <c r="E94" s="0">
        <v>88.622</v>
      </c>
      <c r="F94" s="0">
        <v>104.934</v>
      </c>
      <c r="G94" s="0">
        <v>121.279</v>
      </c>
      <c r="H94" s="0">
        <v>137.54</v>
      </c>
      <c r="I94" s="0">
        <v>155.276</v>
      </c>
      <c r="J94" s="0">
        <v>171.136</v>
      </c>
      <c r="K94" s="0">
        <v>186.886</v>
      </c>
      <c r="L94" s="0">
        <v>208.391</v>
      </c>
      <c r="M94" s="0">
        <v>226.098</v>
      </c>
    </row>
    <row r="95">
      <c r="A95" s="0">
        <v>2</v>
      </c>
      <c r="B95" s="0">
        <v>2</v>
      </c>
      <c r="C95" s="0">
        <v>2</v>
      </c>
      <c r="D95" s="0">
        <v>2</v>
      </c>
      <c r="E95" s="0">
        <v>2</v>
      </c>
      <c r="F95" s="0">
        <v>2</v>
      </c>
      <c r="G95" s="0">
        <v>2</v>
      </c>
      <c r="H95" s="0">
        <v>2</v>
      </c>
      <c r="I95" s="0">
        <v>2</v>
      </c>
      <c r="J95" s="0">
        <v>2</v>
      </c>
      <c r="K95" s="0">
        <v>2</v>
      </c>
      <c r="L95" s="0">
        <v>2</v>
      </c>
      <c r="M95" s="0">
        <v>2</v>
      </c>
    </row>
    <row r="96">
      <c r="A96" s="0">
        <v>21.79</v>
      </c>
      <c r="B96" s="0">
        <v>40.443</v>
      </c>
      <c r="C96" s="0">
        <v>57.524</v>
      </c>
      <c r="D96" s="0">
        <v>77.6</v>
      </c>
      <c r="E96" s="0">
        <v>94.492</v>
      </c>
      <c r="F96" s="0">
        <v>114.273</v>
      </c>
      <c r="G96" s="0">
        <v>135.742</v>
      </c>
      <c r="H96" s="0">
        <v>153.674</v>
      </c>
      <c r="I96" s="0">
        <v>170.729</v>
      </c>
      <c r="J96" s="0">
        <v>191.656</v>
      </c>
      <c r="K96" s="0">
        <v>213.207</v>
      </c>
      <c r="L96" s="0">
        <v>230.984</v>
      </c>
    </row>
    <row r="97">
      <c r="A97" s="0">
        <v>1</v>
      </c>
      <c r="B97" s="0">
        <v>1</v>
      </c>
      <c r="C97" s="0">
        <v>1</v>
      </c>
      <c r="D97" s="0">
        <v>1</v>
      </c>
      <c r="E97" s="0">
        <v>1</v>
      </c>
      <c r="F97" s="0">
        <v>1</v>
      </c>
      <c r="G97" s="0">
        <v>1</v>
      </c>
      <c r="H97" s="0">
        <v>1</v>
      </c>
      <c r="I97" s="0">
        <v>1</v>
      </c>
      <c r="J97" s="0">
        <v>1</v>
      </c>
      <c r="K97" s="0">
        <v>1</v>
      </c>
      <c r="L97" s="0">
        <v>1</v>
      </c>
    </row>
    <row r="98">
      <c r="A98" s="0">
        <v>15.149</v>
      </c>
      <c r="B98" s="0">
        <v>30.292</v>
      </c>
      <c r="C98" s="0">
        <v>45.039</v>
      </c>
      <c r="D98" s="0">
        <v>61.967</v>
      </c>
      <c r="E98" s="0">
        <v>76.792</v>
      </c>
      <c r="F98" s="0">
        <v>95.388</v>
      </c>
      <c r="G98" s="0">
        <v>112.423</v>
      </c>
      <c r="H98" s="0">
        <v>128.618</v>
      </c>
      <c r="I98" s="0">
        <v>143.695</v>
      </c>
      <c r="J98" s="0">
        <v>158.89</v>
      </c>
      <c r="K98" s="0">
        <v>174.347</v>
      </c>
      <c r="L98" s="0">
        <v>189.785</v>
      </c>
      <c r="M98" s="0">
        <v>204.717</v>
      </c>
      <c r="N98" s="0">
        <v>219.915</v>
      </c>
      <c r="O98" s="0">
        <v>236.347</v>
      </c>
    </row>
    <row r="99">
      <c r="A99" s="0">
        <v>4</v>
      </c>
      <c r="B99" s="0">
        <v>4</v>
      </c>
      <c r="C99" s="0">
        <v>4</v>
      </c>
      <c r="D99" s="0">
        <v>3</v>
      </c>
      <c r="E99" s="0">
        <v>3</v>
      </c>
      <c r="F99" s="0">
        <v>3</v>
      </c>
      <c r="G99" s="0">
        <v>3</v>
      </c>
      <c r="H99" s="0">
        <v>3</v>
      </c>
      <c r="I99" s="0">
        <v>3</v>
      </c>
      <c r="J99" s="0">
        <v>3</v>
      </c>
      <c r="K99" s="0">
        <v>3</v>
      </c>
      <c r="L99" s="0">
        <v>3</v>
      </c>
      <c r="M99" s="0">
        <v>3</v>
      </c>
      <c r="N99" s="0">
        <v>3</v>
      </c>
      <c r="O99" s="0">
        <v>3</v>
      </c>
    </row>
    <row r="100">
      <c r="A100" s="0">
        <v>17</v>
      </c>
      <c r="B100" s="0">
        <v>17</v>
      </c>
      <c r="C100" s="0">
        <v>16</v>
      </c>
      <c r="D100" s="0">
        <v>17</v>
      </c>
    </row>
    <row r="101">
      <c r="A101" s="0">
        <v>14.327</v>
      </c>
      <c r="B101" s="0">
        <v>27.645</v>
      </c>
      <c r="C101" s="0">
        <v>41.137</v>
      </c>
      <c r="D101" s="0">
        <v>60.731</v>
      </c>
      <c r="E101" s="0">
        <v>74.083</v>
      </c>
      <c r="F101" s="0">
        <v>87.64</v>
      </c>
      <c r="G101" s="0">
        <v>101.259</v>
      </c>
      <c r="H101" s="0">
        <v>115.295</v>
      </c>
      <c r="I101" s="0">
        <v>129.037</v>
      </c>
      <c r="J101" s="0">
        <v>142.561</v>
      </c>
      <c r="K101" s="0">
        <v>156.419</v>
      </c>
      <c r="L101" s="0">
        <v>169.831</v>
      </c>
      <c r="M101" s="0">
        <v>183.672</v>
      </c>
      <c r="N101" s="0">
        <v>197.232</v>
      </c>
      <c r="O101" s="0">
        <v>211.093</v>
      </c>
      <c r="P101" s="0">
        <v>224.682</v>
      </c>
      <c r="Q101" s="0">
        <v>238.388</v>
      </c>
    </row>
    <row r="102">
      <c r="A102" s="0">
        <v>3</v>
      </c>
      <c r="B102" s="0">
        <v>4</v>
      </c>
      <c r="C102" s="0">
        <v>4</v>
      </c>
      <c r="D102" s="0">
        <v>2</v>
      </c>
      <c r="E102" s="0">
        <v>2</v>
      </c>
      <c r="F102" s="0">
        <v>2</v>
      </c>
      <c r="G102" s="0">
        <v>2</v>
      </c>
      <c r="H102" s="0">
        <v>1</v>
      </c>
      <c r="I102" s="0">
        <v>2</v>
      </c>
      <c r="J102" s="0">
        <v>2</v>
      </c>
      <c r="K102" s="0">
        <v>2</v>
      </c>
      <c r="L102" s="0">
        <v>2</v>
      </c>
      <c r="M102" s="0">
        <v>2</v>
      </c>
      <c r="N102" s="0">
        <v>2</v>
      </c>
      <c r="O102" s="0">
        <v>2</v>
      </c>
      <c r="P102" s="0">
        <v>2</v>
      </c>
      <c r="Q102" s="0">
        <v>2</v>
      </c>
    </row>
    <row r="103">
      <c r="A103" s="0">
        <v>14.297</v>
      </c>
      <c r="B103" s="0">
        <v>28.439</v>
      </c>
      <c r="C103" s="0">
        <v>42.252</v>
      </c>
      <c r="D103" s="0">
        <v>56.887</v>
      </c>
      <c r="E103" s="0">
        <v>71.143</v>
      </c>
      <c r="F103" s="0">
        <v>85.209</v>
      </c>
      <c r="G103" s="0">
        <v>99.174</v>
      </c>
      <c r="H103" s="0">
        <v>113.417</v>
      </c>
      <c r="I103" s="0">
        <v>127.421</v>
      </c>
      <c r="J103" s="0">
        <v>141.133</v>
      </c>
      <c r="K103" s="0">
        <v>155.159</v>
      </c>
      <c r="L103" s="0">
        <v>169.315</v>
      </c>
      <c r="M103" s="0">
        <v>183.071</v>
      </c>
      <c r="N103" s="0">
        <v>196.587</v>
      </c>
      <c r="O103" s="0">
        <v>210.487</v>
      </c>
      <c r="P103" s="0">
        <v>224.363</v>
      </c>
      <c r="Q103" s="0">
        <v>238.262</v>
      </c>
    </row>
    <row r="104">
      <c r="A104" s="0">
        <v>4</v>
      </c>
      <c r="B104" s="0">
        <v>3</v>
      </c>
      <c r="C104" s="0">
        <v>2</v>
      </c>
      <c r="D104" s="0">
        <v>4</v>
      </c>
      <c r="E104" s="0">
        <v>4</v>
      </c>
      <c r="F104" s="0">
        <v>4</v>
      </c>
      <c r="G104" s="0">
        <v>4</v>
      </c>
      <c r="H104" s="0">
        <v>4</v>
      </c>
      <c r="I104" s="0">
        <v>4</v>
      </c>
      <c r="J104" s="0">
        <v>4</v>
      </c>
      <c r="K104" s="0">
        <v>4</v>
      </c>
      <c r="L104" s="0">
        <v>3</v>
      </c>
      <c r="M104" s="0">
        <v>3</v>
      </c>
      <c r="N104" s="0">
        <v>3</v>
      </c>
      <c r="O104" s="0">
        <v>3</v>
      </c>
      <c r="P104" s="0">
        <v>3</v>
      </c>
      <c r="Q104" s="0">
        <v>3</v>
      </c>
    </row>
    <row r="105">
      <c r="A105" s="0">
        <v>14.765</v>
      </c>
      <c r="B105" s="0">
        <v>28.577</v>
      </c>
      <c r="C105" s="0">
        <v>42.021</v>
      </c>
      <c r="D105" s="0">
        <v>58.981</v>
      </c>
      <c r="E105" s="0">
        <v>72.855</v>
      </c>
      <c r="F105" s="0">
        <v>86.587</v>
      </c>
      <c r="G105" s="0">
        <v>100.389</v>
      </c>
      <c r="H105" s="0">
        <v>114.145</v>
      </c>
      <c r="I105" s="0">
        <v>130.556</v>
      </c>
      <c r="J105" s="0">
        <v>144.428</v>
      </c>
      <c r="K105" s="0">
        <v>158.526</v>
      </c>
      <c r="L105" s="0">
        <v>175.112</v>
      </c>
      <c r="M105" s="0">
        <v>188.949</v>
      </c>
      <c r="N105" s="0">
        <v>202.8</v>
      </c>
      <c r="O105" s="0">
        <v>216.416</v>
      </c>
      <c r="P105" s="0">
        <v>230.221</v>
      </c>
    </row>
    <row r="106">
      <c r="A106" s="0">
        <v>2</v>
      </c>
      <c r="B106" s="0">
        <v>2</v>
      </c>
      <c r="C106" s="0">
        <v>3</v>
      </c>
      <c r="D106" s="0">
        <v>3</v>
      </c>
      <c r="E106" s="0">
        <v>3</v>
      </c>
      <c r="F106" s="0">
        <v>3</v>
      </c>
      <c r="G106" s="0">
        <v>3</v>
      </c>
      <c r="H106" s="0">
        <v>3</v>
      </c>
      <c r="I106" s="0">
        <v>1</v>
      </c>
      <c r="J106" s="0">
        <v>1</v>
      </c>
      <c r="K106" s="0">
        <v>1</v>
      </c>
      <c r="L106" s="0">
        <v>1</v>
      </c>
      <c r="M106" s="0">
        <v>1</v>
      </c>
      <c r="N106" s="0">
        <v>1</v>
      </c>
      <c r="O106" s="0">
        <v>1</v>
      </c>
      <c r="P106" s="0">
        <v>1</v>
      </c>
    </row>
    <row r="107">
      <c r="A107" s="0">
        <v>18.779</v>
      </c>
      <c r="B107" s="0">
        <v>32.67</v>
      </c>
      <c r="C107" s="0">
        <v>46.068</v>
      </c>
      <c r="D107" s="0">
        <v>61.547</v>
      </c>
      <c r="E107" s="0">
        <v>75.179</v>
      </c>
      <c r="F107" s="0">
        <v>88.362</v>
      </c>
      <c r="G107" s="0">
        <v>101.939</v>
      </c>
      <c r="H107" s="0">
        <v>115.168</v>
      </c>
      <c r="I107" s="0">
        <v>128.826</v>
      </c>
      <c r="J107" s="0">
        <v>141.944</v>
      </c>
      <c r="K107" s="0">
        <v>155.458</v>
      </c>
      <c r="L107" s="0">
        <v>169.177</v>
      </c>
      <c r="M107" s="0">
        <v>182.591</v>
      </c>
      <c r="N107" s="0">
        <v>195.954</v>
      </c>
      <c r="O107" s="0">
        <v>209.387</v>
      </c>
      <c r="P107" s="0">
        <v>222.807</v>
      </c>
      <c r="Q107" s="0">
        <v>236.17</v>
      </c>
    </row>
    <row r="108">
      <c r="A108" s="0">
        <v>1</v>
      </c>
      <c r="B108" s="0">
        <v>1</v>
      </c>
      <c r="C108" s="0">
        <v>1</v>
      </c>
      <c r="D108" s="0">
        <v>1</v>
      </c>
      <c r="E108" s="0">
        <v>1</v>
      </c>
      <c r="F108" s="0">
        <v>1</v>
      </c>
      <c r="G108" s="0">
        <v>1</v>
      </c>
      <c r="H108" s="0">
        <v>2</v>
      </c>
      <c r="I108" s="0">
        <v>3</v>
      </c>
      <c r="J108" s="0">
        <v>3</v>
      </c>
      <c r="K108" s="0">
        <v>3</v>
      </c>
      <c r="L108" s="0">
        <v>4</v>
      </c>
      <c r="M108" s="0">
        <v>4</v>
      </c>
      <c r="N108" s="0">
        <v>4</v>
      </c>
      <c r="O108" s="0">
        <v>4</v>
      </c>
      <c r="P108" s="0">
        <v>4</v>
      </c>
      <c r="Q108" s="0">
        <v>4</v>
      </c>
    </row>
    <row r="109">
      <c r="A109" s="0">
        <v>15</v>
      </c>
      <c r="B109" s="0">
        <v>15</v>
      </c>
      <c r="C109" s="0">
        <v>17</v>
      </c>
      <c r="D109" s="0">
        <v>16</v>
      </c>
    </row>
    <row r="110">
      <c r="A110" s="0">
        <v>16.056</v>
      </c>
      <c r="B110" s="0">
        <v>31.216</v>
      </c>
      <c r="C110" s="0">
        <v>49.223</v>
      </c>
      <c r="D110" s="0">
        <v>64.507</v>
      </c>
      <c r="E110" s="0">
        <v>79.731</v>
      </c>
      <c r="F110" s="0">
        <v>94.884</v>
      </c>
      <c r="G110" s="0">
        <v>110.3</v>
      </c>
      <c r="H110" s="0">
        <v>125.524</v>
      </c>
      <c r="I110" s="0">
        <v>140.777</v>
      </c>
      <c r="J110" s="0">
        <v>156.197</v>
      </c>
      <c r="K110" s="0">
        <v>171.466</v>
      </c>
      <c r="L110" s="0">
        <v>186.883</v>
      </c>
      <c r="M110" s="0">
        <v>208.869</v>
      </c>
      <c r="N110" s="0">
        <v>224.541</v>
      </c>
      <c r="O110" s="0">
        <v>239.881</v>
      </c>
    </row>
    <row r="111">
      <c r="A111" s="0">
        <v>1</v>
      </c>
      <c r="B111" s="0">
        <v>1</v>
      </c>
      <c r="C111" s="0">
        <v>1</v>
      </c>
      <c r="D111" s="0">
        <v>1</v>
      </c>
      <c r="E111" s="0">
        <v>1</v>
      </c>
      <c r="F111" s="0">
        <v>1</v>
      </c>
      <c r="G111" s="0">
        <v>1</v>
      </c>
      <c r="H111" s="0">
        <v>1</v>
      </c>
      <c r="I111" s="0">
        <v>2</v>
      </c>
      <c r="J111" s="0">
        <v>2</v>
      </c>
      <c r="K111" s="0">
        <v>2</v>
      </c>
      <c r="L111" s="0">
        <v>2</v>
      </c>
      <c r="M111" s="0">
        <v>1</v>
      </c>
      <c r="N111" s="0">
        <v>1</v>
      </c>
      <c r="O111" s="0">
        <v>1</v>
      </c>
    </row>
    <row r="112">
      <c r="A112" s="0">
        <v>14.968</v>
      </c>
      <c r="B112" s="0">
        <v>29.304</v>
      </c>
      <c r="C112" s="0">
        <v>43.79</v>
      </c>
      <c r="D112" s="0">
        <v>57.862</v>
      </c>
      <c r="E112" s="0">
        <v>74.947</v>
      </c>
      <c r="F112" s="0">
        <v>92.174</v>
      </c>
      <c r="G112" s="0">
        <v>109.414</v>
      </c>
      <c r="H112" s="0">
        <v>124.368</v>
      </c>
      <c r="I112" s="0">
        <v>141.967</v>
      </c>
      <c r="J112" s="0">
        <v>156.84</v>
      </c>
      <c r="K112" s="0">
        <v>173.911</v>
      </c>
      <c r="L112" s="0">
        <v>189.24</v>
      </c>
      <c r="M112" s="0">
        <v>204.264</v>
      </c>
      <c r="N112" s="0">
        <v>223.045</v>
      </c>
      <c r="O112" s="0">
        <v>239.035</v>
      </c>
    </row>
    <row r="113">
      <c r="A113" s="0">
        <v>2</v>
      </c>
      <c r="B113" s="0">
        <v>2</v>
      </c>
      <c r="C113" s="0">
        <v>2</v>
      </c>
      <c r="D113" s="0">
        <v>2</v>
      </c>
      <c r="E113" s="0">
        <v>2</v>
      </c>
      <c r="F113" s="0">
        <v>2</v>
      </c>
      <c r="G113" s="0">
        <v>2</v>
      </c>
      <c r="H113" s="0">
        <v>2</v>
      </c>
      <c r="I113" s="0">
        <v>1</v>
      </c>
      <c r="J113" s="0">
        <v>1</v>
      </c>
      <c r="K113" s="0">
        <v>1</v>
      </c>
      <c r="L113" s="0">
        <v>1</v>
      </c>
      <c r="M113" s="0">
        <v>2</v>
      </c>
      <c r="N113" s="0">
        <v>2</v>
      </c>
      <c r="O113" s="0">
        <v>2</v>
      </c>
    </row>
    <row r="114">
      <c r="A114" s="0">
        <v>14.727</v>
      </c>
      <c r="B114" s="0">
        <v>28.387</v>
      </c>
      <c r="C114" s="0">
        <v>41.351</v>
      </c>
      <c r="D114" s="0">
        <v>54.435</v>
      </c>
      <c r="E114" s="0">
        <v>67.414</v>
      </c>
      <c r="F114" s="0">
        <v>80.677</v>
      </c>
      <c r="G114" s="0">
        <v>94.019</v>
      </c>
      <c r="H114" s="0">
        <v>107.378</v>
      </c>
      <c r="I114" s="0">
        <v>120.516</v>
      </c>
      <c r="J114" s="0">
        <v>133.661</v>
      </c>
      <c r="K114" s="0">
        <v>147.037</v>
      </c>
      <c r="L114" s="0">
        <v>160.58</v>
      </c>
      <c r="M114" s="0">
        <v>176.323</v>
      </c>
      <c r="N114" s="0">
        <v>189.595</v>
      </c>
      <c r="O114" s="0">
        <v>203.548</v>
      </c>
      <c r="P114" s="0">
        <v>220.394</v>
      </c>
      <c r="Q114" s="0">
        <v>238.651</v>
      </c>
    </row>
    <row r="115">
      <c r="A115" s="0">
        <v>3</v>
      </c>
      <c r="B115" s="0">
        <v>4</v>
      </c>
      <c r="C115" s="0">
        <v>4</v>
      </c>
      <c r="D115" s="0">
        <v>4</v>
      </c>
      <c r="E115" s="0">
        <v>4</v>
      </c>
      <c r="F115" s="0">
        <v>4</v>
      </c>
      <c r="G115" s="0">
        <v>4</v>
      </c>
      <c r="H115" s="0">
        <v>4</v>
      </c>
      <c r="I115" s="0">
        <v>4</v>
      </c>
      <c r="J115" s="0">
        <v>4</v>
      </c>
      <c r="K115" s="0">
        <v>4</v>
      </c>
      <c r="L115" s="0">
        <v>4</v>
      </c>
      <c r="M115" s="0">
        <v>4</v>
      </c>
      <c r="N115" s="0">
        <v>4</v>
      </c>
      <c r="O115" s="0">
        <v>4</v>
      </c>
      <c r="P115" s="0">
        <v>4</v>
      </c>
      <c r="Q115" s="0">
        <v>4</v>
      </c>
    </row>
    <row r="116">
      <c r="A116" s="0">
        <v>14.707</v>
      </c>
      <c r="B116" s="0">
        <v>29.009</v>
      </c>
      <c r="C116" s="0">
        <v>43.221</v>
      </c>
      <c r="D116" s="0">
        <v>57.266</v>
      </c>
      <c r="E116" s="0">
        <v>71.219</v>
      </c>
      <c r="F116" s="0">
        <v>85.463</v>
      </c>
      <c r="G116" s="0">
        <v>99.879</v>
      </c>
      <c r="H116" s="0">
        <v>114.768</v>
      </c>
      <c r="I116" s="0">
        <v>129.345</v>
      </c>
      <c r="J116" s="0">
        <v>146.039</v>
      </c>
      <c r="K116" s="0">
        <v>160.662</v>
      </c>
      <c r="L116" s="0">
        <v>175.348</v>
      </c>
      <c r="M116" s="0">
        <v>189.284</v>
      </c>
      <c r="N116" s="0">
        <v>203.405</v>
      </c>
      <c r="O116" s="0">
        <v>218.42</v>
      </c>
      <c r="P116" s="0">
        <v>233.082</v>
      </c>
    </row>
    <row r="117">
      <c r="A117" s="0">
        <v>4</v>
      </c>
      <c r="B117" s="0">
        <v>3</v>
      </c>
      <c r="C117" s="0">
        <v>3</v>
      </c>
      <c r="D117" s="0">
        <v>3</v>
      </c>
      <c r="E117" s="0">
        <v>3</v>
      </c>
      <c r="F117" s="0">
        <v>3</v>
      </c>
      <c r="G117" s="0">
        <v>3</v>
      </c>
      <c r="H117" s="0">
        <v>3</v>
      </c>
      <c r="I117" s="0">
        <v>3</v>
      </c>
      <c r="J117" s="0">
        <v>3</v>
      </c>
      <c r="K117" s="0">
        <v>3</v>
      </c>
      <c r="L117" s="0">
        <v>3</v>
      </c>
      <c r="M117" s="0">
        <v>3</v>
      </c>
      <c r="N117" s="0">
        <v>3</v>
      </c>
      <c r="O117" s="0">
        <v>3</v>
      </c>
      <c r="P117" s="0">
        <v>3</v>
      </c>
    </row>
    <row r="118">
      <c r="A118" s="0">
        <v>11</v>
      </c>
      <c r="B118" s="0">
        <v>15</v>
      </c>
      <c r="C118" s="0">
        <v>15</v>
      </c>
      <c r="D118" s="0">
        <v>15</v>
      </c>
    </row>
    <row r="119">
      <c r="A119" s="0">
        <v>22.937</v>
      </c>
      <c r="B119" s="0">
        <v>42.697</v>
      </c>
      <c r="C119" s="0">
        <v>66.317</v>
      </c>
      <c r="D119" s="0">
        <v>86.866</v>
      </c>
      <c r="E119" s="0">
        <v>104.465</v>
      </c>
      <c r="F119" s="0">
        <v>125.575</v>
      </c>
      <c r="G119" s="0">
        <v>147.809</v>
      </c>
      <c r="H119" s="0">
        <v>165.968</v>
      </c>
      <c r="I119" s="0">
        <v>184.391</v>
      </c>
      <c r="J119" s="0">
        <v>202.423</v>
      </c>
      <c r="K119" s="0">
        <v>232.622</v>
      </c>
    </row>
    <row r="120">
      <c r="A120" s="0">
        <v>1</v>
      </c>
      <c r="B120" s="0">
        <v>1</v>
      </c>
      <c r="C120" s="0">
        <v>1</v>
      </c>
      <c r="D120" s="0">
        <v>1</v>
      </c>
      <c r="E120" s="0">
        <v>1</v>
      </c>
      <c r="F120" s="0">
        <v>1</v>
      </c>
      <c r="G120" s="0">
        <v>1</v>
      </c>
      <c r="H120" s="0">
        <v>1</v>
      </c>
      <c r="I120" s="0">
        <v>1</v>
      </c>
      <c r="J120" s="0">
        <v>1</v>
      </c>
      <c r="K120" s="0">
        <v>1</v>
      </c>
    </row>
    <row r="121">
      <c r="A121" s="0">
        <v>19.092</v>
      </c>
      <c r="B121" s="0">
        <v>33.399</v>
      </c>
      <c r="C121" s="0">
        <v>48.446</v>
      </c>
      <c r="D121" s="0">
        <v>67.034</v>
      </c>
      <c r="E121" s="0">
        <v>82.696</v>
      </c>
      <c r="F121" s="0">
        <v>97.787</v>
      </c>
      <c r="G121" s="0">
        <v>112.878</v>
      </c>
      <c r="H121" s="0">
        <v>127.675</v>
      </c>
      <c r="I121" s="0">
        <v>142.073</v>
      </c>
      <c r="J121" s="0">
        <v>156.78</v>
      </c>
      <c r="K121" s="0">
        <v>171.326</v>
      </c>
      <c r="L121" s="0">
        <v>185.944</v>
      </c>
      <c r="M121" s="0">
        <v>200.706</v>
      </c>
      <c r="N121" s="0">
        <v>215.199</v>
      </c>
      <c r="O121" s="0">
        <v>229.715</v>
      </c>
    </row>
    <row r="122">
      <c r="A122" s="0">
        <v>2</v>
      </c>
      <c r="B122" s="0">
        <v>2</v>
      </c>
      <c r="C122" s="0">
        <v>3</v>
      </c>
      <c r="D122" s="0">
        <v>2</v>
      </c>
      <c r="E122" s="0">
        <v>2</v>
      </c>
      <c r="F122" s="0">
        <v>2</v>
      </c>
      <c r="G122" s="0">
        <v>2</v>
      </c>
      <c r="H122" s="0">
        <v>2</v>
      </c>
      <c r="I122" s="0">
        <v>2</v>
      </c>
      <c r="J122" s="0">
        <v>2</v>
      </c>
      <c r="K122" s="0">
        <v>2</v>
      </c>
      <c r="L122" s="0">
        <v>3</v>
      </c>
      <c r="M122" s="0">
        <v>3</v>
      </c>
      <c r="N122" s="0">
        <v>3</v>
      </c>
      <c r="O122" s="0">
        <v>3</v>
      </c>
    </row>
    <row r="123">
      <c r="A123" s="0">
        <v>16.515</v>
      </c>
      <c r="B123" s="0">
        <v>31.545</v>
      </c>
      <c r="C123" s="0">
        <v>49.819</v>
      </c>
      <c r="D123" s="0">
        <v>65.717</v>
      </c>
      <c r="E123" s="0">
        <v>80.393</v>
      </c>
      <c r="F123" s="0">
        <v>95.574</v>
      </c>
      <c r="G123" s="0">
        <v>110.37</v>
      </c>
      <c r="H123" s="0">
        <v>125.486</v>
      </c>
      <c r="I123" s="0">
        <v>140.82</v>
      </c>
      <c r="J123" s="0">
        <v>156.092</v>
      </c>
      <c r="K123" s="0">
        <v>170.948</v>
      </c>
      <c r="L123" s="0">
        <v>186.132</v>
      </c>
      <c r="M123" s="0">
        <v>201.331</v>
      </c>
      <c r="N123" s="0">
        <v>216.026</v>
      </c>
      <c r="O123" s="0">
        <v>230.568</v>
      </c>
    </row>
    <row r="124">
      <c r="A124" s="0">
        <v>3</v>
      </c>
      <c r="B124" s="0">
        <v>3</v>
      </c>
      <c r="C124" s="0">
        <v>2</v>
      </c>
      <c r="D124" s="0">
        <v>3</v>
      </c>
      <c r="E124" s="0">
        <v>3</v>
      </c>
      <c r="F124" s="0">
        <v>3</v>
      </c>
      <c r="G124" s="0">
        <v>3</v>
      </c>
      <c r="H124" s="0">
        <v>3</v>
      </c>
      <c r="I124" s="0">
        <v>3</v>
      </c>
      <c r="J124" s="0">
        <v>3</v>
      </c>
      <c r="K124" s="0">
        <v>3</v>
      </c>
      <c r="L124" s="0">
        <v>2</v>
      </c>
      <c r="M124" s="0">
        <v>2</v>
      </c>
      <c r="N124" s="0">
        <v>2</v>
      </c>
      <c r="O124" s="0">
        <v>2</v>
      </c>
    </row>
    <row r="125">
      <c r="A125" s="0">
        <v>15.532</v>
      </c>
      <c r="B125" s="0">
        <v>29.754</v>
      </c>
      <c r="C125" s="0">
        <v>43.774</v>
      </c>
      <c r="D125" s="0">
        <v>58.103</v>
      </c>
      <c r="E125" s="0">
        <v>71.773</v>
      </c>
      <c r="F125" s="0">
        <v>85.553</v>
      </c>
      <c r="G125" s="0">
        <v>103.048</v>
      </c>
      <c r="H125" s="0">
        <v>120.922</v>
      </c>
      <c r="I125" s="0">
        <v>135.574</v>
      </c>
      <c r="J125" s="0">
        <v>153.83</v>
      </c>
      <c r="K125" s="0">
        <v>168.311</v>
      </c>
      <c r="L125" s="0">
        <v>183.003</v>
      </c>
      <c r="M125" s="0">
        <v>197.397</v>
      </c>
      <c r="N125" s="0">
        <v>211.903</v>
      </c>
      <c r="O125" s="0">
        <v>226.353</v>
      </c>
    </row>
    <row r="126">
      <c r="A126" s="0">
        <v>4</v>
      </c>
      <c r="B126" s="0">
        <v>4</v>
      </c>
      <c r="C126" s="0">
        <v>4</v>
      </c>
      <c r="D126" s="0">
        <v>4</v>
      </c>
      <c r="E126" s="0">
        <v>4</v>
      </c>
      <c r="F126" s="0">
        <v>4</v>
      </c>
      <c r="G126" s="0">
        <v>4</v>
      </c>
      <c r="H126" s="0">
        <v>4</v>
      </c>
      <c r="I126" s="0">
        <v>4</v>
      </c>
      <c r="J126" s="0">
        <v>4</v>
      </c>
      <c r="K126" s="0">
        <v>4</v>
      </c>
      <c r="L126" s="0">
        <v>4</v>
      </c>
      <c r="M126" s="0">
        <v>4</v>
      </c>
      <c r="N126" s="0">
        <v>4</v>
      </c>
      <c r="O126" s="0">
        <v>4</v>
      </c>
    </row>
    <row r="127">
      <c r="A127" s="0">
        <v>17</v>
      </c>
      <c r="B127" s="0">
        <v>15</v>
      </c>
      <c r="C127" s="0">
        <v>17</v>
      </c>
      <c r="D127" s="0">
        <v>13</v>
      </c>
    </row>
    <row r="128">
      <c r="A128" s="0">
        <v>14.35</v>
      </c>
      <c r="B128" s="0">
        <v>27.769</v>
      </c>
      <c r="C128" s="0">
        <v>41.328</v>
      </c>
      <c r="D128" s="0">
        <v>55.09</v>
      </c>
      <c r="E128" s="0">
        <v>68.692</v>
      </c>
      <c r="F128" s="0">
        <v>82.238</v>
      </c>
      <c r="G128" s="0">
        <v>96.53</v>
      </c>
      <c r="H128" s="0">
        <v>110.157</v>
      </c>
      <c r="I128" s="0">
        <v>123.671</v>
      </c>
      <c r="J128" s="0">
        <v>137.388</v>
      </c>
      <c r="K128" s="0">
        <v>151.124</v>
      </c>
      <c r="L128" s="0">
        <v>167.689</v>
      </c>
      <c r="M128" s="0">
        <v>181.563</v>
      </c>
      <c r="N128" s="0">
        <v>195.23</v>
      </c>
      <c r="O128" s="0">
        <v>208.715</v>
      </c>
      <c r="P128" s="0">
        <v>222.23</v>
      </c>
      <c r="Q128" s="0">
        <v>235.819</v>
      </c>
    </row>
    <row r="129">
      <c r="A129" s="0">
        <v>3</v>
      </c>
      <c r="B129" s="0">
        <v>3</v>
      </c>
      <c r="C129" s="0">
        <v>4</v>
      </c>
      <c r="D129" s="0">
        <v>4</v>
      </c>
      <c r="E129" s="0">
        <v>4</v>
      </c>
      <c r="F129" s="0">
        <v>4</v>
      </c>
      <c r="G129" s="0">
        <v>4</v>
      </c>
      <c r="H129" s="0">
        <v>4</v>
      </c>
      <c r="I129" s="0">
        <v>4</v>
      </c>
      <c r="J129" s="0">
        <v>4</v>
      </c>
      <c r="K129" s="0">
        <v>4</v>
      </c>
      <c r="L129" s="0">
        <v>4</v>
      </c>
      <c r="M129" s="0">
        <v>4</v>
      </c>
      <c r="N129" s="0">
        <v>4</v>
      </c>
      <c r="O129" s="0">
        <v>4</v>
      </c>
      <c r="P129" s="0">
        <v>4</v>
      </c>
      <c r="Q129" s="0">
        <v>4</v>
      </c>
    </row>
    <row r="130">
      <c r="A130" s="0">
        <v>15.793</v>
      </c>
      <c r="B130" s="0">
        <v>30.747</v>
      </c>
      <c r="C130" s="0">
        <v>45.312</v>
      </c>
      <c r="D130" s="0">
        <v>60.036</v>
      </c>
      <c r="E130" s="0">
        <v>78.208</v>
      </c>
      <c r="F130" s="0">
        <v>93.502</v>
      </c>
      <c r="G130" s="0">
        <v>108.4</v>
      </c>
      <c r="H130" s="0">
        <v>123.452</v>
      </c>
      <c r="I130" s="0">
        <v>138.531</v>
      </c>
      <c r="J130" s="0">
        <v>153.374</v>
      </c>
      <c r="K130" s="0">
        <v>168.598</v>
      </c>
      <c r="L130" s="0">
        <v>185.906</v>
      </c>
      <c r="M130" s="0">
        <v>200.622</v>
      </c>
      <c r="N130" s="0">
        <v>215.5</v>
      </c>
      <c r="O130" s="0">
        <v>233.248</v>
      </c>
    </row>
    <row r="131">
      <c r="A131" s="0">
        <v>2</v>
      </c>
      <c r="B131" s="0">
        <v>2</v>
      </c>
      <c r="C131" s="0">
        <v>2</v>
      </c>
      <c r="D131" s="0">
        <v>2</v>
      </c>
      <c r="E131" s="0">
        <v>2</v>
      </c>
      <c r="F131" s="0">
        <v>2</v>
      </c>
      <c r="G131" s="0">
        <v>2</v>
      </c>
      <c r="H131" s="0">
        <v>2</v>
      </c>
      <c r="I131" s="0">
        <v>2</v>
      </c>
      <c r="J131" s="0">
        <v>2</v>
      </c>
      <c r="K131" s="0">
        <v>2</v>
      </c>
      <c r="L131" s="0">
        <v>2</v>
      </c>
      <c r="M131" s="0">
        <v>2</v>
      </c>
      <c r="N131" s="0">
        <v>2</v>
      </c>
      <c r="O131" s="0">
        <v>2</v>
      </c>
    </row>
    <row r="132">
      <c r="A132" s="0">
        <v>14.039</v>
      </c>
      <c r="B132" s="0">
        <v>27.711</v>
      </c>
      <c r="C132" s="0">
        <v>45.025</v>
      </c>
      <c r="D132" s="0">
        <v>58.634</v>
      </c>
      <c r="E132" s="0">
        <v>71.999</v>
      </c>
      <c r="F132" s="0">
        <v>85.952</v>
      </c>
      <c r="G132" s="0">
        <v>99.635</v>
      </c>
      <c r="H132" s="0">
        <v>113.461</v>
      </c>
      <c r="I132" s="0">
        <v>126.885</v>
      </c>
      <c r="J132" s="0">
        <v>140.392</v>
      </c>
      <c r="K132" s="0">
        <v>153.965</v>
      </c>
      <c r="L132" s="0">
        <v>167.745</v>
      </c>
      <c r="M132" s="0">
        <v>184.569</v>
      </c>
      <c r="N132" s="0">
        <v>198.158</v>
      </c>
      <c r="O132" s="0">
        <v>211.564</v>
      </c>
      <c r="P132" s="0">
        <v>225.535</v>
      </c>
      <c r="Q132" s="0">
        <v>239.251</v>
      </c>
    </row>
    <row r="133">
      <c r="A133" s="0">
        <v>4</v>
      </c>
      <c r="B133" s="0">
        <v>4</v>
      </c>
      <c r="C133" s="0">
        <v>3</v>
      </c>
      <c r="D133" s="0">
        <v>3</v>
      </c>
      <c r="E133" s="0">
        <v>3</v>
      </c>
      <c r="F133" s="0">
        <v>3</v>
      </c>
      <c r="G133" s="0">
        <v>3</v>
      </c>
      <c r="H133" s="0">
        <v>3</v>
      </c>
      <c r="I133" s="0">
        <v>3</v>
      </c>
      <c r="J133" s="0">
        <v>3</v>
      </c>
      <c r="K133" s="0">
        <v>3</v>
      </c>
      <c r="L133" s="0">
        <v>3</v>
      </c>
      <c r="M133" s="0">
        <v>3</v>
      </c>
      <c r="N133" s="0">
        <v>3</v>
      </c>
      <c r="O133" s="0">
        <v>3</v>
      </c>
      <c r="P133" s="0">
        <v>3</v>
      </c>
      <c r="Q133" s="0">
        <v>3</v>
      </c>
    </row>
    <row r="134">
      <c r="A134" s="0">
        <v>18.026</v>
      </c>
      <c r="B134" s="0">
        <v>33.759</v>
      </c>
      <c r="C134" s="0">
        <v>49.306</v>
      </c>
      <c r="D134" s="0">
        <v>64.887</v>
      </c>
      <c r="E134" s="0">
        <v>82.158</v>
      </c>
      <c r="F134" s="0">
        <v>99.825</v>
      </c>
      <c r="G134" s="0">
        <v>114.966</v>
      </c>
      <c r="H134" s="0">
        <v>130.161</v>
      </c>
      <c r="I134" s="0">
        <v>145.371</v>
      </c>
      <c r="J134" s="0">
        <v>160.313</v>
      </c>
      <c r="K134" s="0">
        <v>175.223</v>
      </c>
      <c r="L134" s="0">
        <v>190.304</v>
      </c>
      <c r="M134" s="0">
        <v>206.934</v>
      </c>
    </row>
    <row r="135">
      <c r="A135" s="0">
        <v>1</v>
      </c>
      <c r="B135" s="0">
        <v>1</v>
      </c>
      <c r="C135" s="0">
        <v>1</v>
      </c>
      <c r="D135" s="0">
        <v>1</v>
      </c>
      <c r="E135" s="0">
        <v>1</v>
      </c>
      <c r="F135" s="0">
        <v>1</v>
      </c>
      <c r="G135" s="0">
        <v>1</v>
      </c>
      <c r="H135" s="0">
        <v>1</v>
      </c>
      <c r="I135" s="0">
        <v>1</v>
      </c>
      <c r="J135" s="0">
        <v>1</v>
      </c>
      <c r="K135" s="0">
        <v>1</v>
      </c>
      <c r="L135" s="0">
        <v>1</v>
      </c>
      <c r="M135" s="0">
        <v>1</v>
      </c>
    </row>
    <row r="136">
      <c r="A136" s="0">
        <v>15</v>
      </c>
      <c r="B136" s="0">
        <v>16</v>
      </c>
      <c r="C136" s="0">
        <v>14</v>
      </c>
      <c r="D136" s="0">
        <v>15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</row>
    <row r="138">
      <c r="A138" s="0">
        <v>15.781</v>
      </c>
      <c r="B138" s="0">
        <v>15.194</v>
      </c>
      <c r="C138" s="0">
        <v>15.121</v>
      </c>
      <c r="D138" s="0">
        <v>15.042</v>
      </c>
      <c r="E138" s="0">
        <v>14.881</v>
      </c>
      <c r="F138" s="0">
        <v>15.052</v>
      </c>
      <c r="G138" s="0">
        <v>14.879</v>
      </c>
      <c r="H138" s="0">
        <v>15.033</v>
      </c>
      <c r="I138" s="0">
        <v>15.181</v>
      </c>
      <c r="J138" s="0">
        <v>15.037</v>
      </c>
      <c r="K138" s="0">
        <v>14.91</v>
      </c>
      <c r="L138" s="0">
        <v>14.969</v>
      </c>
      <c r="M138" s="0">
        <v>15.191</v>
      </c>
      <c r="N138" s="0">
        <v>15.137</v>
      </c>
      <c r="O138" s="0">
        <v>14.897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  <c r="J139" s="0">
        <v>10</v>
      </c>
      <c r="K139" s="0">
        <v>11</v>
      </c>
      <c r="L139" s="0">
        <v>12</v>
      </c>
      <c r="M139" s="0">
        <v>13</v>
      </c>
      <c r="N139" s="0">
        <v>14</v>
      </c>
      <c r="O139" s="0">
        <v>15</v>
      </c>
      <c r="P139" s="0">
        <v>16</v>
      </c>
    </row>
    <row r="140">
      <c r="A140" s="0">
        <v>14.687</v>
      </c>
      <c r="B140" s="0">
        <v>14.509</v>
      </c>
      <c r="C140" s="0">
        <v>16.372</v>
      </c>
      <c r="D140" s="0">
        <v>14.807</v>
      </c>
      <c r="E140" s="0">
        <v>14.689</v>
      </c>
      <c r="F140" s="0">
        <v>14.834</v>
      </c>
      <c r="G140" s="0">
        <v>15.022</v>
      </c>
      <c r="H140" s="0">
        <v>14.779</v>
      </c>
      <c r="I140" s="0">
        <v>14.814</v>
      </c>
      <c r="J140" s="0">
        <v>14.834</v>
      </c>
      <c r="K140" s="0">
        <v>14.773</v>
      </c>
      <c r="L140" s="0">
        <v>14.353</v>
      </c>
      <c r="M140" s="0">
        <v>14.648</v>
      </c>
      <c r="N140" s="0">
        <v>14.854</v>
      </c>
      <c r="O140" s="0">
        <v>14.71</v>
      </c>
      <c r="P140" s="0">
        <v>14.463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</row>
    <row r="142">
      <c r="A142" s="0">
        <v>22.963</v>
      </c>
      <c r="B142" s="0">
        <v>16.214</v>
      </c>
      <c r="C142" s="0">
        <v>19.195</v>
      </c>
      <c r="D142" s="0">
        <v>15.636</v>
      </c>
      <c r="E142" s="0">
        <v>15.727</v>
      </c>
      <c r="F142" s="0">
        <v>15.871</v>
      </c>
      <c r="G142" s="0">
        <v>21.474</v>
      </c>
      <c r="H142" s="0">
        <v>18.262</v>
      </c>
      <c r="I142" s="0">
        <v>15.684</v>
      </c>
      <c r="J142" s="0">
        <v>15.488</v>
      </c>
      <c r="K142" s="0">
        <v>15.361</v>
      </c>
      <c r="L142" s="0">
        <v>16.949</v>
      </c>
      <c r="M142" s="0">
        <v>15.558</v>
      </c>
      <c r="N142" s="0">
        <v>15.695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  <c r="M143" s="0">
        <v>13</v>
      </c>
      <c r="N143" s="0">
        <v>14</v>
      </c>
      <c r="O143" s="0">
        <v>15</v>
      </c>
    </row>
    <row r="144">
      <c r="A144" s="0">
        <v>15.268</v>
      </c>
      <c r="B144" s="0">
        <v>14.444</v>
      </c>
      <c r="C144" s="0">
        <v>14.811</v>
      </c>
      <c r="D144" s="0">
        <v>14.718</v>
      </c>
      <c r="E144" s="0">
        <v>17.114</v>
      </c>
      <c r="F144" s="0">
        <v>14.995</v>
      </c>
      <c r="G144" s="0">
        <v>14.45</v>
      </c>
      <c r="H144" s="0">
        <v>14.649</v>
      </c>
      <c r="I144" s="0">
        <v>14.63</v>
      </c>
      <c r="J144" s="0">
        <v>14.556</v>
      </c>
      <c r="K144" s="0">
        <v>17.104</v>
      </c>
      <c r="L144" s="0">
        <v>14.8</v>
      </c>
      <c r="M144" s="0">
        <v>14.646</v>
      </c>
      <c r="N144" s="0">
        <v>14.856</v>
      </c>
      <c r="O144" s="0">
        <v>14.785</v>
      </c>
    </row>
    <row r="145">
      <c r="A145" s="0">
        <v>16</v>
      </c>
      <c r="B145" s="0">
        <v>15</v>
      </c>
      <c r="C145" s="0">
        <v>16</v>
      </c>
      <c r="D145" s="0">
        <v>18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  <c r="H146" s="0">
        <v>8</v>
      </c>
      <c r="I146" s="0">
        <v>9</v>
      </c>
      <c r="J146" s="0">
        <v>10</v>
      </c>
      <c r="K146" s="0">
        <v>11</v>
      </c>
      <c r="L146" s="0">
        <v>12</v>
      </c>
      <c r="M146" s="0">
        <v>13</v>
      </c>
      <c r="N146" s="0">
        <v>14</v>
      </c>
      <c r="O146" s="0">
        <v>15</v>
      </c>
      <c r="P146" s="0">
        <v>16</v>
      </c>
    </row>
    <row r="147">
      <c r="A147" s="0">
        <v>15.122</v>
      </c>
      <c r="B147" s="0">
        <v>14.743</v>
      </c>
      <c r="C147" s="0">
        <v>14.622</v>
      </c>
      <c r="D147" s="0">
        <v>14.922</v>
      </c>
      <c r="E147" s="0">
        <v>14.726</v>
      </c>
      <c r="F147" s="0">
        <v>14.777</v>
      </c>
      <c r="G147" s="0">
        <v>14.79</v>
      </c>
      <c r="H147" s="0">
        <v>14.821</v>
      </c>
      <c r="I147" s="0">
        <v>14.814</v>
      </c>
      <c r="J147" s="0">
        <v>14.639</v>
      </c>
      <c r="K147" s="0">
        <v>14.782</v>
      </c>
      <c r="L147" s="0">
        <v>14.495</v>
      </c>
      <c r="M147" s="0">
        <v>14.636</v>
      </c>
      <c r="N147" s="0">
        <v>14.53</v>
      </c>
      <c r="O147" s="0">
        <v>14.453</v>
      </c>
      <c r="P147" s="0">
        <v>14.534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  <c r="J148" s="0">
        <v>10</v>
      </c>
      <c r="K148" s="0">
        <v>11</v>
      </c>
      <c r="L148" s="0">
        <v>12</v>
      </c>
      <c r="M148" s="0">
        <v>13</v>
      </c>
      <c r="N148" s="0">
        <v>14</v>
      </c>
      <c r="O148" s="0">
        <v>15</v>
      </c>
    </row>
    <row r="149">
      <c r="A149" s="0">
        <v>15.76</v>
      </c>
      <c r="B149" s="0">
        <v>15.234</v>
      </c>
      <c r="C149" s="0">
        <v>15.184</v>
      </c>
      <c r="D149" s="0">
        <v>14.977</v>
      </c>
      <c r="E149" s="0">
        <v>14.857</v>
      </c>
      <c r="F149" s="0">
        <v>14.906</v>
      </c>
      <c r="G149" s="0">
        <v>14.835</v>
      </c>
      <c r="H149" s="0">
        <v>14.523</v>
      </c>
      <c r="I149" s="0">
        <v>14.683</v>
      </c>
      <c r="J149" s="0">
        <v>14.543</v>
      </c>
      <c r="K149" s="0">
        <v>14.981</v>
      </c>
      <c r="L149" s="0">
        <v>14.709</v>
      </c>
      <c r="M149" s="0">
        <v>14.765</v>
      </c>
      <c r="N149" s="0">
        <v>14.873</v>
      </c>
      <c r="O149" s="0">
        <v>15.074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  <c r="H150" s="0">
        <v>8</v>
      </c>
      <c r="I150" s="0">
        <v>9</v>
      </c>
      <c r="J150" s="0">
        <v>10</v>
      </c>
      <c r="K150" s="0">
        <v>11</v>
      </c>
      <c r="L150" s="0">
        <v>12</v>
      </c>
      <c r="M150" s="0">
        <v>13</v>
      </c>
      <c r="N150" s="0">
        <v>14</v>
      </c>
      <c r="O150" s="0">
        <v>15</v>
      </c>
      <c r="P150" s="0">
        <v>16</v>
      </c>
    </row>
    <row r="151">
      <c r="A151" s="0">
        <v>14.98</v>
      </c>
      <c r="B151" s="0">
        <v>14.904</v>
      </c>
      <c r="C151" s="0">
        <v>14.359</v>
      </c>
      <c r="D151" s="0">
        <v>14.796</v>
      </c>
      <c r="E151" s="0">
        <v>14.907</v>
      </c>
      <c r="F151" s="0">
        <v>14.794</v>
      </c>
      <c r="G151" s="0">
        <v>14.799</v>
      </c>
      <c r="H151" s="0">
        <v>14.743</v>
      </c>
      <c r="I151" s="0">
        <v>14.902</v>
      </c>
      <c r="J151" s="0">
        <v>14.546</v>
      </c>
      <c r="K151" s="0">
        <v>15.061</v>
      </c>
      <c r="L151" s="0">
        <v>14.486</v>
      </c>
      <c r="M151" s="0">
        <v>14.297</v>
      </c>
      <c r="N151" s="0">
        <v>14.317</v>
      </c>
      <c r="O151" s="0">
        <v>14.445</v>
      </c>
      <c r="P151" s="0">
        <v>14.45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  <c r="H152" s="0">
        <v>8</v>
      </c>
      <c r="I152" s="0">
        <v>9</v>
      </c>
      <c r="J152" s="0">
        <v>10</v>
      </c>
      <c r="K152" s="0">
        <v>11</v>
      </c>
      <c r="L152" s="0">
        <v>12</v>
      </c>
      <c r="M152" s="0">
        <v>13</v>
      </c>
      <c r="N152" s="0">
        <v>14</v>
      </c>
      <c r="O152" s="0">
        <v>15</v>
      </c>
      <c r="P152" s="0">
        <v>16</v>
      </c>
      <c r="Q152" s="0">
        <v>17</v>
      </c>
      <c r="R152" s="0">
        <v>18</v>
      </c>
    </row>
    <row r="153">
      <c r="A153" s="0">
        <v>14.27</v>
      </c>
      <c r="B153" s="0">
        <v>13.742</v>
      </c>
      <c r="C153" s="0">
        <v>13.511</v>
      </c>
      <c r="D153" s="0">
        <v>13.752</v>
      </c>
      <c r="E153" s="0">
        <v>13.585</v>
      </c>
      <c r="F153" s="0">
        <v>13.092</v>
      </c>
      <c r="G153" s="0">
        <v>13.157</v>
      </c>
      <c r="H153" s="0">
        <v>13.315</v>
      </c>
      <c r="I153" s="0">
        <v>13.304</v>
      </c>
      <c r="J153" s="0">
        <v>13.35</v>
      </c>
      <c r="K153" s="0">
        <v>13.036</v>
      </c>
      <c r="L153" s="0">
        <v>13.338</v>
      </c>
      <c r="M153" s="0">
        <v>13.384</v>
      </c>
      <c r="N153" s="0">
        <v>12.904</v>
      </c>
      <c r="O153" s="0">
        <v>13.063</v>
      </c>
      <c r="P153" s="0">
        <v>13.06</v>
      </c>
      <c r="Q153" s="0">
        <v>12.968</v>
      </c>
      <c r="R153" s="0">
        <v>13.577</v>
      </c>
    </row>
    <row r="154">
      <c r="A154" s="0">
        <v>14</v>
      </c>
      <c r="B154" s="0">
        <v>16</v>
      </c>
      <c r="C154" s="0">
        <v>16</v>
      </c>
      <c r="D154" s="0">
        <v>12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  <c r="H155" s="0">
        <v>8</v>
      </c>
      <c r="I155" s="0">
        <v>9</v>
      </c>
      <c r="J155" s="0">
        <v>10</v>
      </c>
      <c r="K155" s="0">
        <v>11</v>
      </c>
      <c r="L155" s="0">
        <v>12</v>
      </c>
      <c r="M155" s="0">
        <v>13</v>
      </c>
      <c r="N155" s="0">
        <v>14</v>
      </c>
    </row>
    <row r="156">
      <c r="A156" s="0">
        <v>22.006</v>
      </c>
      <c r="B156" s="0">
        <v>15.47</v>
      </c>
      <c r="C156" s="0">
        <v>15.25</v>
      </c>
      <c r="D156" s="0">
        <v>15.518</v>
      </c>
      <c r="E156" s="0">
        <v>14.595</v>
      </c>
      <c r="F156" s="0">
        <v>14.928</v>
      </c>
      <c r="G156" s="0">
        <v>30.879</v>
      </c>
      <c r="H156" s="0">
        <v>14.941</v>
      </c>
      <c r="I156" s="0">
        <v>14.944</v>
      </c>
      <c r="J156" s="0">
        <v>21.762</v>
      </c>
      <c r="K156" s="0">
        <v>14.888</v>
      </c>
      <c r="L156" s="0">
        <v>14.853</v>
      </c>
      <c r="M156" s="0">
        <v>14.882</v>
      </c>
      <c r="N156" s="0">
        <v>14.968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  <c r="H157" s="0">
        <v>8</v>
      </c>
      <c r="I157" s="0">
        <v>9</v>
      </c>
      <c r="J157" s="0">
        <v>10</v>
      </c>
      <c r="K157" s="0">
        <v>11</v>
      </c>
      <c r="L157" s="0">
        <v>12</v>
      </c>
      <c r="M157" s="0">
        <v>13</v>
      </c>
      <c r="N157" s="0">
        <v>14</v>
      </c>
      <c r="O157" s="0">
        <v>15</v>
      </c>
      <c r="P157" s="0">
        <v>16</v>
      </c>
    </row>
    <row r="158">
      <c r="A158" s="0">
        <v>13.402</v>
      </c>
      <c r="B158" s="0">
        <v>13.153</v>
      </c>
      <c r="C158" s="0">
        <v>13.485</v>
      </c>
      <c r="D158" s="0">
        <v>13.486</v>
      </c>
      <c r="E158" s="0">
        <v>15.715</v>
      </c>
      <c r="F158" s="0">
        <v>13.928</v>
      </c>
      <c r="G158" s="0">
        <v>14.185</v>
      </c>
      <c r="H158" s="0">
        <v>13.734</v>
      </c>
      <c r="I158" s="0">
        <v>14.336</v>
      </c>
      <c r="J158" s="0">
        <v>14.087</v>
      </c>
      <c r="K158" s="0">
        <v>14.434</v>
      </c>
      <c r="L158" s="0">
        <v>14.358</v>
      </c>
      <c r="M158" s="0">
        <v>14.089</v>
      </c>
      <c r="N158" s="0">
        <v>13.921</v>
      </c>
      <c r="O158" s="0">
        <v>14.18</v>
      </c>
      <c r="P158" s="0">
        <v>14.403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  <c r="H159" s="0">
        <v>8</v>
      </c>
      <c r="I159" s="0">
        <v>9</v>
      </c>
      <c r="J159" s="0">
        <v>10</v>
      </c>
      <c r="K159" s="0">
        <v>11</v>
      </c>
      <c r="L159" s="0">
        <v>12</v>
      </c>
      <c r="M159" s="0">
        <v>13</v>
      </c>
      <c r="N159" s="0">
        <v>14</v>
      </c>
      <c r="O159" s="0">
        <v>15</v>
      </c>
      <c r="P159" s="0">
        <v>16</v>
      </c>
    </row>
    <row r="160">
      <c r="A160" s="0">
        <v>15.672</v>
      </c>
      <c r="B160" s="0">
        <v>14.347</v>
      </c>
      <c r="C160" s="0">
        <v>14.514</v>
      </c>
      <c r="D160" s="0">
        <v>14.99</v>
      </c>
      <c r="E160" s="0">
        <v>14.657</v>
      </c>
      <c r="F160" s="0">
        <v>14.607</v>
      </c>
      <c r="G160" s="0">
        <v>15.469</v>
      </c>
      <c r="H160" s="0">
        <v>15.246</v>
      </c>
      <c r="I160" s="0">
        <v>14.541</v>
      </c>
      <c r="J160" s="0">
        <v>14.293</v>
      </c>
      <c r="K160" s="0">
        <v>14.438</v>
      </c>
      <c r="L160" s="0">
        <v>14.866</v>
      </c>
      <c r="M160" s="0">
        <v>14.425</v>
      </c>
      <c r="N160" s="0">
        <v>14.105</v>
      </c>
      <c r="O160" s="0">
        <v>14.26</v>
      </c>
      <c r="P160" s="0">
        <v>14.423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  <c r="I161" s="0">
        <v>9</v>
      </c>
      <c r="J161" s="0">
        <v>10</v>
      </c>
      <c r="K161" s="0">
        <v>11</v>
      </c>
      <c r="L161" s="0">
        <v>12</v>
      </c>
    </row>
    <row r="162">
      <c r="A162" s="0">
        <v>20.715</v>
      </c>
      <c r="B162" s="0">
        <v>18.558</v>
      </c>
      <c r="C162" s="0">
        <v>20.722</v>
      </c>
      <c r="D162" s="0">
        <v>21.058</v>
      </c>
      <c r="E162" s="0">
        <v>18.946</v>
      </c>
      <c r="F162" s="0">
        <v>20.693</v>
      </c>
      <c r="G162" s="0">
        <v>17.933</v>
      </c>
      <c r="H162" s="0">
        <v>18.806</v>
      </c>
      <c r="I162" s="0">
        <v>21.244</v>
      </c>
      <c r="J162" s="0">
        <v>17.761</v>
      </c>
      <c r="K162" s="0">
        <v>21.866</v>
      </c>
      <c r="L162" s="0">
        <v>21.787</v>
      </c>
    </row>
    <row r="163">
      <c r="A163" s="0">
        <v>13</v>
      </c>
      <c r="B163" s="0">
        <v>17</v>
      </c>
      <c r="C163" s="0">
        <v>15</v>
      </c>
      <c r="D163" s="0">
        <v>16</v>
      </c>
    </row>
    <row r="164">
      <c r="A164" s="0">
        <v>1</v>
      </c>
      <c r="B164" s="0">
        <v>2</v>
      </c>
      <c r="C164" s="0">
        <v>3</v>
      </c>
      <c r="D164" s="0">
        <v>4</v>
      </c>
      <c r="E164" s="0">
        <v>5</v>
      </c>
      <c r="F164" s="0">
        <v>6</v>
      </c>
      <c r="G164" s="0">
        <v>7</v>
      </c>
      <c r="H164" s="0">
        <v>8</v>
      </c>
      <c r="I164" s="0">
        <v>9</v>
      </c>
      <c r="J164" s="0">
        <v>10</v>
      </c>
      <c r="K164" s="0">
        <v>11</v>
      </c>
      <c r="L164" s="0">
        <v>12</v>
      </c>
      <c r="M164" s="0">
        <v>13</v>
      </c>
    </row>
    <row r="165">
      <c r="A165" s="0">
        <v>17.391</v>
      </c>
      <c r="B165" s="0">
        <v>22.24</v>
      </c>
      <c r="C165" s="0">
        <v>16.907</v>
      </c>
      <c r="D165" s="0">
        <v>16.901</v>
      </c>
      <c r="E165" s="0">
        <v>20.593</v>
      </c>
      <c r="F165" s="0">
        <v>19.801</v>
      </c>
      <c r="G165" s="0">
        <v>16.851</v>
      </c>
      <c r="H165" s="0">
        <v>16.725</v>
      </c>
      <c r="I165" s="0">
        <v>16.801</v>
      </c>
      <c r="J165" s="0">
        <v>16.424</v>
      </c>
      <c r="K165" s="0">
        <v>16.519</v>
      </c>
      <c r="L165" s="0">
        <v>16.52</v>
      </c>
      <c r="M165" s="0">
        <v>16.697</v>
      </c>
    </row>
    <row r="166">
      <c r="A166" s="0">
        <v>1</v>
      </c>
      <c r="B166" s="0">
        <v>2</v>
      </c>
      <c r="C166" s="0">
        <v>3</v>
      </c>
      <c r="D166" s="0">
        <v>4</v>
      </c>
      <c r="E166" s="0">
        <v>5</v>
      </c>
      <c r="F166" s="0">
        <v>6</v>
      </c>
      <c r="G166" s="0">
        <v>7</v>
      </c>
      <c r="H166" s="0">
        <v>8</v>
      </c>
      <c r="I166" s="0">
        <v>9</v>
      </c>
      <c r="J166" s="0">
        <v>10</v>
      </c>
      <c r="K166" s="0">
        <v>11</v>
      </c>
      <c r="L166" s="0">
        <v>12</v>
      </c>
      <c r="M166" s="0">
        <v>13</v>
      </c>
      <c r="N166" s="0">
        <v>14</v>
      </c>
      <c r="O166" s="0">
        <v>15</v>
      </c>
      <c r="P166" s="0">
        <v>16</v>
      </c>
      <c r="Q166" s="0">
        <v>17</v>
      </c>
    </row>
    <row r="167">
      <c r="A167" s="0">
        <v>13.872</v>
      </c>
      <c r="B167" s="0">
        <v>13.275</v>
      </c>
      <c r="C167" s="0">
        <v>13.128</v>
      </c>
      <c r="D167" s="0">
        <v>13.53</v>
      </c>
      <c r="E167" s="0">
        <v>13.687</v>
      </c>
      <c r="F167" s="0">
        <v>13.928</v>
      </c>
      <c r="G167" s="0">
        <v>13.561</v>
      </c>
      <c r="H167" s="0">
        <v>13.935</v>
      </c>
      <c r="I167" s="0">
        <v>16.139</v>
      </c>
      <c r="J167" s="0">
        <v>13.849</v>
      </c>
      <c r="K167" s="0">
        <v>13.636</v>
      </c>
      <c r="L167" s="0">
        <v>13.825</v>
      </c>
      <c r="M167" s="0">
        <v>13.881</v>
      </c>
      <c r="N167" s="0">
        <v>13.834</v>
      </c>
      <c r="O167" s="0">
        <v>13.862</v>
      </c>
      <c r="P167" s="0">
        <v>13.433</v>
      </c>
      <c r="Q167" s="0">
        <v>13.715</v>
      </c>
    </row>
    <row r="168">
      <c r="A168" s="0">
        <v>1</v>
      </c>
      <c r="B168" s="0">
        <v>2</v>
      </c>
      <c r="C168" s="0">
        <v>3</v>
      </c>
      <c r="D168" s="0">
        <v>4</v>
      </c>
      <c r="E168" s="0">
        <v>5</v>
      </c>
      <c r="F168" s="0">
        <v>6</v>
      </c>
      <c r="G168" s="0">
        <v>7</v>
      </c>
      <c r="H168" s="0">
        <v>8</v>
      </c>
      <c r="I168" s="0">
        <v>9</v>
      </c>
      <c r="J168" s="0">
        <v>10</v>
      </c>
      <c r="K168" s="0">
        <v>11</v>
      </c>
      <c r="L168" s="0">
        <v>12</v>
      </c>
      <c r="M168" s="0">
        <v>13</v>
      </c>
      <c r="N168" s="0">
        <v>14</v>
      </c>
      <c r="O168" s="0">
        <v>15</v>
      </c>
    </row>
    <row r="169">
      <c r="A169" s="0">
        <v>14.81</v>
      </c>
      <c r="B169" s="0">
        <v>14.709</v>
      </c>
      <c r="C169" s="0">
        <v>14.311</v>
      </c>
      <c r="D169" s="0">
        <v>14.608</v>
      </c>
      <c r="E169" s="0">
        <v>14.708</v>
      </c>
      <c r="F169" s="0">
        <v>20.135</v>
      </c>
      <c r="G169" s="0">
        <v>14.995</v>
      </c>
      <c r="H169" s="0">
        <v>14.89</v>
      </c>
      <c r="I169" s="0">
        <v>14.893</v>
      </c>
      <c r="J169" s="0">
        <v>15.237</v>
      </c>
      <c r="K169" s="0">
        <v>14.905</v>
      </c>
      <c r="L169" s="0">
        <v>14.736</v>
      </c>
      <c r="M169" s="0">
        <v>17.283</v>
      </c>
      <c r="N169" s="0">
        <v>15.003</v>
      </c>
      <c r="O169" s="0">
        <v>14.939</v>
      </c>
    </row>
    <row r="170">
      <c r="A170" s="0">
        <v>1</v>
      </c>
      <c r="B170" s="0">
        <v>2</v>
      </c>
      <c r="C170" s="0">
        <v>3</v>
      </c>
      <c r="D170" s="0">
        <v>4</v>
      </c>
      <c r="E170" s="0">
        <v>5</v>
      </c>
      <c r="F170" s="0">
        <v>6</v>
      </c>
      <c r="G170" s="0">
        <v>7</v>
      </c>
      <c r="H170" s="0">
        <v>8</v>
      </c>
      <c r="I170" s="0">
        <v>9</v>
      </c>
      <c r="J170" s="0">
        <v>10</v>
      </c>
      <c r="K170" s="0">
        <v>11</v>
      </c>
      <c r="L170" s="0">
        <v>12</v>
      </c>
      <c r="M170" s="0">
        <v>13</v>
      </c>
      <c r="N170" s="0">
        <v>14</v>
      </c>
      <c r="O170" s="0">
        <v>15</v>
      </c>
      <c r="P170" s="0">
        <v>16</v>
      </c>
    </row>
    <row r="171">
      <c r="A171" s="0">
        <v>17.397</v>
      </c>
      <c r="B171" s="0">
        <v>14.604</v>
      </c>
      <c r="C171" s="0">
        <v>14.346</v>
      </c>
      <c r="D171" s="0">
        <v>14.744</v>
      </c>
      <c r="E171" s="0">
        <v>14.271</v>
      </c>
      <c r="F171" s="0">
        <v>14.82</v>
      </c>
      <c r="G171" s="0">
        <v>13.99</v>
      </c>
      <c r="H171" s="0">
        <v>14.118</v>
      </c>
      <c r="I171" s="0">
        <v>13.941</v>
      </c>
      <c r="J171" s="0">
        <v>13.881</v>
      </c>
      <c r="K171" s="0">
        <v>13.94</v>
      </c>
      <c r="L171" s="0">
        <v>14.037</v>
      </c>
      <c r="M171" s="0">
        <v>14.459</v>
      </c>
      <c r="N171" s="0">
        <v>17.665</v>
      </c>
      <c r="O171" s="0">
        <v>13.905</v>
      </c>
      <c r="P171" s="0">
        <v>13.943</v>
      </c>
    </row>
    <row r="172">
      <c r="A172" s="0">
        <v>15</v>
      </c>
      <c r="B172" s="0">
        <v>15</v>
      </c>
      <c r="C172" s="0">
        <v>16</v>
      </c>
      <c r="D172" s="0">
        <v>15</v>
      </c>
    </row>
    <row r="173">
      <c r="A173" s="0">
        <v>1</v>
      </c>
      <c r="B173" s="0">
        <v>2</v>
      </c>
      <c r="C173" s="0">
        <v>3</v>
      </c>
      <c r="D173" s="0">
        <v>4</v>
      </c>
      <c r="E173" s="0">
        <v>5</v>
      </c>
      <c r="F173" s="0">
        <v>6</v>
      </c>
      <c r="G173" s="0">
        <v>7</v>
      </c>
      <c r="H173" s="0">
        <v>8</v>
      </c>
      <c r="I173" s="0">
        <v>9</v>
      </c>
      <c r="J173" s="0">
        <v>10</v>
      </c>
      <c r="K173" s="0">
        <v>11</v>
      </c>
      <c r="L173" s="0">
        <v>12</v>
      </c>
      <c r="M173" s="0">
        <v>13</v>
      </c>
      <c r="N173" s="0">
        <v>14</v>
      </c>
      <c r="O173" s="0">
        <v>15</v>
      </c>
    </row>
    <row r="174">
      <c r="A174" s="0">
        <v>14.913</v>
      </c>
      <c r="B174" s="0">
        <v>18.547</v>
      </c>
      <c r="C174" s="0">
        <v>15.486</v>
      </c>
      <c r="D174" s="0">
        <v>15.474</v>
      </c>
      <c r="E174" s="0">
        <v>15.184</v>
      </c>
      <c r="F174" s="0">
        <v>14.376</v>
      </c>
      <c r="G174" s="0">
        <v>15.051</v>
      </c>
      <c r="H174" s="0">
        <v>14.945</v>
      </c>
      <c r="I174" s="0">
        <v>14.878</v>
      </c>
      <c r="J174" s="0">
        <v>14.953</v>
      </c>
      <c r="K174" s="0">
        <v>14.766</v>
      </c>
      <c r="L174" s="0">
        <v>14.993</v>
      </c>
      <c r="M174" s="0">
        <v>19.422</v>
      </c>
      <c r="N174" s="0">
        <v>15.321</v>
      </c>
      <c r="O174" s="0">
        <v>14.757</v>
      </c>
    </row>
    <row r="175">
      <c r="A175" s="0">
        <v>1</v>
      </c>
      <c r="B175" s="0">
        <v>2</v>
      </c>
      <c r="C175" s="0">
        <v>3</v>
      </c>
      <c r="D175" s="0">
        <v>4</v>
      </c>
      <c r="E175" s="0">
        <v>5</v>
      </c>
      <c r="F175" s="0">
        <v>6</v>
      </c>
      <c r="G175" s="0">
        <v>7</v>
      </c>
      <c r="H175" s="0">
        <v>8</v>
      </c>
      <c r="I175" s="0">
        <v>9</v>
      </c>
      <c r="J175" s="0">
        <v>10</v>
      </c>
      <c r="K175" s="0">
        <v>11</v>
      </c>
      <c r="L175" s="0">
        <v>12</v>
      </c>
      <c r="M175" s="0">
        <v>13</v>
      </c>
      <c r="N175" s="0">
        <v>14</v>
      </c>
      <c r="O175" s="0">
        <v>15</v>
      </c>
    </row>
    <row r="176">
      <c r="A176" s="0">
        <v>15.823</v>
      </c>
      <c r="B176" s="0">
        <v>15.565</v>
      </c>
      <c r="C176" s="0">
        <v>14.978</v>
      </c>
      <c r="D176" s="0">
        <v>14.868</v>
      </c>
      <c r="E176" s="0">
        <v>14.872</v>
      </c>
      <c r="F176" s="0">
        <v>16.771</v>
      </c>
      <c r="G176" s="0">
        <v>15.029</v>
      </c>
      <c r="H176" s="0">
        <v>14.81</v>
      </c>
      <c r="I176" s="0">
        <v>14.962</v>
      </c>
      <c r="J176" s="0">
        <v>14.926</v>
      </c>
      <c r="K176" s="0">
        <v>14.977</v>
      </c>
      <c r="L176" s="0">
        <v>16.866</v>
      </c>
      <c r="M176" s="0">
        <v>17.6</v>
      </c>
      <c r="N176" s="0">
        <v>15.138</v>
      </c>
      <c r="O176" s="0">
        <v>15.041</v>
      </c>
    </row>
    <row r="177">
      <c r="A177" s="0">
        <v>1</v>
      </c>
      <c r="B177" s="0">
        <v>2</v>
      </c>
      <c r="C177" s="0">
        <v>3</v>
      </c>
      <c r="D177" s="0">
        <v>4</v>
      </c>
      <c r="E177" s="0">
        <v>5</v>
      </c>
      <c r="F177" s="0">
        <v>6</v>
      </c>
      <c r="G177" s="0">
        <v>7</v>
      </c>
      <c r="H177" s="0">
        <v>8</v>
      </c>
      <c r="I177" s="0">
        <v>9</v>
      </c>
      <c r="J177" s="0">
        <v>10</v>
      </c>
      <c r="K177" s="0">
        <v>11</v>
      </c>
      <c r="L177" s="0">
        <v>12</v>
      </c>
      <c r="M177" s="0">
        <v>13</v>
      </c>
      <c r="N177" s="0">
        <v>14</v>
      </c>
      <c r="O177" s="0">
        <v>15</v>
      </c>
      <c r="P177" s="0">
        <v>16</v>
      </c>
    </row>
    <row r="178">
      <c r="A178" s="0">
        <v>13.798</v>
      </c>
      <c r="B178" s="0">
        <v>13.61</v>
      </c>
      <c r="C178" s="0">
        <v>18.034</v>
      </c>
      <c r="D178" s="0">
        <v>13.924</v>
      </c>
      <c r="E178" s="0">
        <v>16.543</v>
      </c>
      <c r="F178" s="0">
        <v>14.581</v>
      </c>
      <c r="G178" s="0">
        <v>14.401</v>
      </c>
      <c r="H178" s="0">
        <v>13.995</v>
      </c>
      <c r="I178" s="0">
        <v>13.957</v>
      </c>
      <c r="J178" s="0">
        <v>13.999</v>
      </c>
      <c r="K178" s="0">
        <v>13.856</v>
      </c>
      <c r="L178" s="0">
        <v>13.8</v>
      </c>
      <c r="M178" s="0">
        <v>14.161</v>
      </c>
      <c r="N178" s="0">
        <v>14.24</v>
      </c>
      <c r="O178" s="0">
        <v>13.996</v>
      </c>
      <c r="P178" s="0">
        <v>13.852</v>
      </c>
    </row>
    <row r="179">
      <c r="A179" s="0">
        <v>1</v>
      </c>
      <c r="B179" s="0">
        <v>2</v>
      </c>
      <c r="C179" s="0">
        <v>3</v>
      </c>
      <c r="D179" s="0">
        <v>4</v>
      </c>
      <c r="E179" s="0">
        <v>5</v>
      </c>
      <c r="F179" s="0">
        <v>6</v>
      </c>
      <c r="G179" s="0">
        <v>7</v>
      </c>
      <c r="H179" s="0">
        <v>8</v>
      </c>
      <c r="I179" s="0">
        <v>9</v>
      </c>
      <c r="J179" s="0">
        <v>10</v>
      </c>
      <c r="K179" s="0">
        <v>11</v>
      </c>
      <c r="L179" s="0">
        <v>12</v>
      </c>
      <c r="M179" s="0">
        <v>13</v>
      </c>
      <c r="N179" s="0">
        <v>14</v>
      </c>
      <c r="O179" s="0">
        <v>15</v>
      </c>
    </row>
    <row r="180">
      <c r="A180" s="0">
        <v>14.886</v>
      </c>
      <c r="B180" s="0">
        <v>14.581</v>
      </c>
      <c r="C180" s="0">
        <v>14.356</v>
      </c>
      <c r="D180" s="0">
        <v>14.271</v>
      </c>
      <c r="E180" s="0">
        <v>14.996</v>
      </c>
      <c r="F180" s="0">
        <v>14.508</v>
      </c>
      <c r="G180" s="0">
        <v>18.595</v>
      </c>
      <c r="H180" s="0">
        <v>16.828</v>
      </c>
      <c r="I180" s="0">
        <v>17.518</v>
      </c>
      <c r="J180" s="0">
        <v>15.329</v>
      </c>
      <c r="K180" s="0">
        <v>15.176</v>
      </c>
      <c r="L180" s="0">
        <v>17.197</v>
      </c>
      <c r="M180" s="0">
        <v>15.64</v>
      </c>
      <c r="N180" s="0">
        <v>15.035</v>
      </c>
      <c r="O180" s="0">
        <v>15.05</v>
      </c>
    </row>
    <row r="181">
      <c r="A181" s="0">
        <v>10</v>
      </c>
      <c r="B181" s="0">
        <v>12</v>
      </c>
      <c r="C181" s="0">
        <v>16</v>
      </c>
      <c r="D181" s="0">
        <v>16</v>
      </c>
    </row>
    <row r="182">
      <c r="A182" s="0">
        <v>1</v>
      </c>
      <c r="B182" s="0">
        <v>2</v>
      </c>
      <c r="C182" s="0">
        <v>3</v>
      </c>
      <c r="D182" s="0">
        <v>4</v>
      </c>
      <c r="E182" s="0">
        <v>5</v>
      </c>
      <c r="F182" s="0">
        <v>6</v>
      </c>
      <c r="G182" s="0">
        <v>7</v>
      </c>
      <c r="H182" s="0">
        <v>8</v>
      </c>
      <c r="I182" s="0">
        <v>9</v>
      </c>
      <c r="J182" s="0">
        <v>10</v>
      </c>
    </row>
    <row r="183">
      <c r="A183" s="0">
        <v>33.538</v>
      </c>
      <c r="B183" s="0">
        <v>16.082</v>
      </c>
      <c r="C183" s="0">
        <v>16.925</v>
      </c>
      <c r="D183" s="0">
        <v>20.241</v>
      </c>
      <c r="E183" s="0">
        <v>16.485</v>
      </c>
      <c r="F183" s="0">
        <v>22.263</v>
      </c>
      <c r="G183" s="0">
        <v>16.75</v>
      </c>
      <c r="H183" s="0">
        <v>16.948</v>
      </c>
      <c r="I183" s="0">
        <v>16.174</v>
      </c>
      <c r="J183" s="0">
        <v>56.272</v>
      </c>
    </row>
    <row r="184">
      <c r="A184" s="0">
        <v>1</v>
      </c>
      <c r="B184" s="0">
        <v>2</v>
      </c>
      <c r="C184" s="0">
        <v>3</v>
      </c>
      <c r="D184" s="0">
        <v>4</v>
      </c>
      <c r="E184" s="0">
        <v>5</v>
      </c>
      <c r="F184" s="0">
        <v>6</v>
      </c>
      <c r="G184" s="0">
        <v>7</v>
      </c>
      <c r="H184" s="0">
        <v>8</v>
      </c>
      <c r="I184" s="0">
        <v>9</v>
      </c>
      <c r="J184" s="0">
        <v>10</v>
      </c>
      <c r="K184" s="0">
        <v>11</v>
      </c>
      <c r="L184" s="0">
        <v>12</v>
      </c>
    </row>
    <row r="185">
      <c r="A185" s="0">
        <v>21.416</v>
      </c>
      <c r="B185" s="0">
        <v>22.809</v>
      </c>
      <c r="C185" s="0">
        <v>18.893</v>
      </c>
      <c r="D185" s="0">
        <v>18.393</v>
      </c>
      <c r="E185" s="0">
        <v>17.603</v>
      </c>
      <c r="F185" s="0">
        <v>17.968</v>
      </c>
      <c r="G185" s="0">
        <v>19.646</v>
      </c>
      <c r="H185" s="0">
        <v>18.408</v>
      </c>
      <c r="I185" s="0">
        <v>17.495</v>
      </c>
      <c r="J185" s="0">
        <v>16.972</v>
      </c>
      <c r="K185" s="0">
        <v>20.042</v>
      </c>
      <c r="L185" s="0">
        <v>21.215</v>
      </c>
    </row>
    <row r="186">
      <c r="A186" s="0">
        <v>1</v>
      </c>
      <c r="B186" s="0">
        <v>2</v>
      </c>
      <c r="C186" s="0">
        <v>3</v>
      </c>
      <c r="D186" s="0">
        <v>4</v>
      </c>
      <c r="E186" s="0">
        <v>5</v>
      </c>
      <c r="F186" s="0">
        <v>6</v>
      </c>
      <c r="G186" s="0">
        <v>7</v>
      </c>
      <c r="H186" s="0">
        <v>8</v>
      </c>
      <c r="I186" s="0">
        <v>9</v>
      </c>
      <c r="J186" s="0">
        <v>10</v>
      </c>
      <c r="K186" s="0">
        <v>11</v>
      </c>
      <c r="L186" s="0">
        <v>12</v>
      </c>
      <c r="M186" s="0">
        <v>13</v>
      </c>
      <c r="N186" s="0">
        <v>14</v>
      </c>
      <c r="O186" s="0">
        <v>15</v>
      </c>
      <c r="P186" s="0">
        <v>16</v>
      </c>
    </row>
    <row r="187">
      <c r="A187" s="0">
        <v>14.958</v>
      </c>
      <c r="B187" s="0">
        <v>14.207</v>
      </c>
      <c r="C187" s="0">
        <v>14.843</v>
      </c>
      <c r="D187" s="0">
        <v>14.706</v>
      </c>
      <c r="E187" s="0">
        <v>14.521</v>
      </c>
      <c r="F187" s="0">
        <v>14.884</v>
      </c>
      <c r="G187" s="0">
        <v>14.77</v>
      </c>
      <c r="H187" s="0">
        <v>15.179</v>
      </c>
      <c r="I187" s="0">
        <v>14.718</v>
      </c>
      <c r="J187" s="0">
        <v>14.762</v>
      </c>
      <c r="K187" s="0">
        <v>14.518</v>
      </c>
      <c r="L187" s="0">
        <v>14.566</v>
      </c>
      <c r="M187" s="0">
        <v>14.102</v>
      </c>
      <c r="N187" s="0">
        <v>14.482</v>
      </c>
      <c r="O187" s="0">
        <v>14.515</v>
      </c>
      <c r="P187" s="0">
        <v>14.68</v>
      </c>
    </row>
    <row r="188">
      <c r="A188" s="0">
        <v>1</v>
      </c>
      <c r="B188" s="0">
        <v>2</v>
      </c>
      <c r="C188" s="0">
        <v>3</v>
      </c>
      <c r="D188" s="0">
        <v>4</v>
      </c>
      <c r="E188" s="0">
        <v>5</v>
      </c>
      <c r="F188" s="0">
        <v>6</v>
      </c>
      <c r="G188" s="0">
        <v>7</v>
      </c>
      <c r="H188" s="0">
        <v>8</v>
      </c>
      <c r="I188" s="0">
        <v>9</v>
      </c>
      <c r="J188" s="0">
        <v>10</v>
      </c>
      <c r="K188" s="0">
        <v>11</v>
      </c>
      <c r="L188" s="0">
        <v>12</v>
      </c>
      <c r="M188" s="0">
        <v>13</v>
      </c>
      <c r="N188" s="0">
        <v>14</v>
      </c>
      <c r="O188" s="0">
        <v>15</v>
      </c>
      <c r="P188" s="0">
        <v>16</v>
      </c>
    </row>
    <row r="189">
      <c r="A189" s="0">
        <v>15.719</v>
      </c>
      <c r="B189" s="0">
        <v>14.927</v>
      </c>
      <c r="C189" s="0">
        <v>15.375</v>
      </c>
      <c r="D189" s="0">
        <v>14.78</v>
      </c>
      <c r="E189" s="0">
        <v>14.781</v>
      </c>
      <c r="F189" s="0">
        <v>14.468</v>
      </c>
      <c r="G189" s="0">
        <v>14.697</v>
      </c>
      <c r="H189" s="0">
        <v>14.952</v>
      </c>
      <c r="I189" s="0">
        <v>14.457</v>
      </c>
      <c r="J189" s="0">
        <v>14.737</v>
      </c>
      <c r="K189" s="0">
        <v>14.396</v>
      </c>
      <c r="L189" s="0">
        <v>14.245</v>
      </c>
      <c r="M189" s="0">
        <v>14.181</v>
      </c>
      <c r="N189" s="0">
        <v>14.777</v>
      </c>
      <c r="O189" s="0">
        <v>14.236</v>
      </c>
      <c r="P189" s="0">
        <v>14.56</v>
      </c>
    </row>
    <row r="190">
      <c r="A190" s="0">
        <v>15</v>
      </c>
      <c r="B190" s="0">
        <v>17</v>
      </c>
      <c r="C190" s="0">
        <v>16</v>
      </c>
      <c r="D190" s="0">
        <v>16</v>
      </c>
    </row>
    <row r="191">
      <c r="A191" s="0">
        <v>1</v>
      </c>
      <c r="B191" s="0">
        <v>2</v>
      </c>
      <c r="C191" s="0">
        <v>3</v>
      </c>
      <c r="D191" s="0">
        <v>4</v>
      </c>
      <c r="E191" s="0">
        <v>5</v>
      </c>
      <c r="F191" s="0">
        <v>6</v>
      </c>
      <c r="G191" s="0">
        <v>7</v>
      </c>
      <c r="H191" s="0">
        <v>8</v>
      </c>
      <c r="I191" s="0">
        <v>9</v>
      </c>
      <c r="J191" s="0">
        <v>10</v>
      </c>
      <c r="K191" s="0">
        <v>11</v>
      </c>
      <c r="L191" s="0">
        <v>12</v>
      </c>
      <c r="M191" s="0">
        <v>13</v>
      </c>
      <c r="N191" s="0">
        <v>14</v>
      </c>
      <c r="O191" s="0">
        <v>15</v>
      </c>
    </row>
    <row r="192">
      <c r="A192" s="0">
        <v>19.318</v>
      </c>
      <c r="B192" s="0">
        <v>14.723</v>
      </c>
      <c r="C192" s="0">
        <v>14.585</v>
      </c>
      <c r="D192" s="0">
        <v>17.753</v>
      </c>
      <c r="E192" s="0">
        <v>15.024</v>
      </c>
      <c r="F192" s="0">
        <v>15.373</v>
      </c>
      <c r="G192" s="0">
        <v>15.19</v>
      </c>
      <c r="H192" s="0">
        <v>14.92</v>
      </c>
      <c r="I192" s="0">
        <v>14.978</v>
      </c>
      <c r="J192" s="0">
        <v>15.219</v>
      </c>
      <c r="K192" s="0">
        <v>14.482</v>
      </c>
      <c r="L192" s="0">
        <v>14.637</v>
      </c>
      <c r="M192" s="0">
        <v>14.397</v>
      </c>
      <c r="N192" s="0">
        <v>14.946</v>
      </c>
      <c r="O192" s="0">
        <v>15.008</v>
      </c>
    </row>
    <row r="193">
      <c r="A193" s="0">
        <v>1</v>
      </c>
      <c r="B193" s="0">
        <v>2</v>
      </c>
      <c r="C193" s="0">
        <v>3</v>
      </c>
      <c r="D193" s="0">
        <v>4</v>
      </c>
      <c r="E193" s="0">
        <v>5</v>
      </c>
      <c r="F193" s="0">
        <v>6</v>
      </c>
      <c r="G193" s="0">
        <v>7</v>
      </c>
      <c r="H193" s="0">
        <v>8</v>
      </c>
      <c r="I193" s="0">
        <v>9</v>
      </c>
      <c r="J193" s="0">
        <v>10</v>
      </c>
      <c r="K193" s="0">
        <v>11</v>
      </c>
      <c r="L193" s="0">
        <v>12</v>
      </c>
      <c r="M193" s="0">
        <v>13</v>
      </c>
      <c r="N193" s="0">
        <v>14</v>
      </c>
      <c r="O193" s="0">
        <v>15</v>
      </c>
      <c r="P193" s="0">
        <v>16</v>
      </c>
      <c r="Q193" s="0">
        <v>17</v>
      </c>
    </row>
    <row r="194">
      <c r="A194" s="0">
        <v>14.046</v>
      </c>
      <c r="B194" s="0">
        <v>13.518</v>
      </c>
      <c r="C194" s="0">
        <v>13.626</v>
      </c>
      <c r="D194" s="0">
        <v>13.43</v>
      </c>
      <c r="E194" s="0">
        <v>13.617</v>
      </c>
      <c r="F194" s="0">
        <v>13.594</v>
      </c>
      <c r="G194" s="0">
        <v>14.282</v>
      </c>
      <c r="H194" s="0">
        <v>13.635</v>
      </c>
      <c r="I194" s="0">
        <v>13.463</v>
      </c>
      <c r="J194" s="0">
        <v>13.309</v>
      </c>
      <c r="K194" s="0">
        <v>13.735</v>
      </c>
      <c r="L194" s="0">
        <v>13.286</v>
      </c>
      <c r="M194" s="0">
        <v>13.496</v>
      </c>
      <c r="N194" s="0">
        <v>13.588</v>
      </c>
      <c r="O194" s="0">
        <v>13.051</v>
      </c>
      <c r="P194" s="0">
        <v>13.355</v>
      </c>
      <c r="Q194" s="0">
        <v>13.28</v>
      </c>
    </row>
    <row r="195">
      <c r="A195" s="0">
        <v>1</v>
      </c>
      <c r="B195" s="0">
        <v>2</v>
      </c>
      <c r="C195" s="0">
        <v>3</v>
      </c>
      <c r="D195" s="0">
        <v>4</v>
      </c>
      <c r="E195" s="0">
        <v>5</v>
      </c>
      <c r="F195" s="0">
        <v>6</v>
      </c>
      <c r="G195" s="0">
        <v>7</v>
      </c>
      <c r="H195" s="0">
        <v>8</v>
      </c>
      <c r="I195" s="0">
        <v>9</v>
      </c>
      <c r="J195" s="0">
        <v>10</v>
      </c>
      <c r="K195" s="0">
        <v>11</v>
      </c>
      <c r="L195" s="0">
        <v>12</v>
      </c>
      <c r="M195" s="0">
        <v>13</v>
      </c>
      <c r="N195" s="0">
        <v>14</v>
      </c>
      <c r="O195" s="0">
        <v>15</v>
      </c>
      <c r="P195" s="0">
        <v>16</v>
      </c>
    </row>
    <row r="196">
      <c r="A196" s="0">
        <v>15.295</v>
      </c>
      <c r="B196" s="0">
        <v>15.001</v>
      </c>
      <c r="C196" s="0">
        <v>14.643</v>
      </c>
      <c r="D196" s="0">
        <v>14.558</v>
      </c>
      <c r="E196" s="0">
        <v>14.4</v>
      </c>
      <c r="F196" s="0">
        <v>14.619</v>
      </c>
      <c r="G196" s="0">
        <v>14.06</v>
      </c>
      <c r="H196" s="0">
        <v>14.181</v>
      </c>
      <c r="I196" s="0">
        <v>14.81</v>
      </c>
      <c r="J196" s="0">
        <v>14.216</v>
      </c>
      <c r="K196" s="0">
        <v>14.365</v>
      </c>
      <c r="L196" s="0">
        <v>17.491</v>
      </c>
      <c r="M196" s="0">
        <v>17.033</v>
      </c>
      <c r="N196" s="0">
        <v>14.837</v>
      </c>
      <c r="O196" s="0">
        <v>14.586</v>
      </c>
      <c r="P196" s="0">
        <v>14.618</v>
      </c>
    </row>
    <row r="197">
      <c r="A197" s="0">
        <v>1</v>
      </c>
      <c r="B197" s="0">
        <v>2</v>
      </c>
      <c r="C197" s="0">
        <v>3</v>
      </c>
      <c r="D197" s="0">
        <v>4</v>
      </c>
      <c r="E197" s="0">
        <v>5</v>
      </c>
      <c r="F197" s="0">
        <v>6</v>
      </c>
      <c r="G197" s="0">
        <v>7</v>
      </c>
      <c r="H197" s="0">
        <v>8</v>
      </c>
      <c r="I197" s="0">
        <v>9</v>
      </c>
      <c r="J197" s="0">
        <v>10</v>
      </c>
      <c r="K197" s="0">
        <v>11</v>
      </c>
      <c r="L197" s="0">
        <v>12</v>
      </c>
      <c r="M197" s="0">
        <v>13</v>
      </c>
      <c r="N197" s="0">
        <v>14</v>
      </c>
      <c r="O197" s="0">
        <v>15</v>
      </c>
      <c r="P197" s="0">
        <v>16</v>
      </c>
    </row>
    <row r="198">
      <c r="A198" s="0">
        <v>14.368</v>
      </c>
      <c r="B198" s="0">
        <v>13.731</v>
      </c>
      <c r="C198" s="0">
        <v>17.723</v>
      </c>
      <c r="D198" s="0">
        <v>18.76</v>
      </c>
      <c r="E198" s="0">
        <v>14.195</v>
      </c>
      <c r="F198" s="0">
        <v>13.957</v>
      </c>
      <c r="G198" s="0">
        <v>13.852</v>
      </c>
      <c r="H198" s="0">
        <v>14.136</v>
      </c>
      <c r="I198" s="0">
        <v>13.791</v>
      </c>
      <c r="J198" s="0">
        <v>19.476</v>
      </c>
      <c r="K198" s="0">
        <v>13.798</v>
      </c>
      <c r="L198" s="0">
        <v>14.103</v>
      </c>
      <c r="M198" s="0">
        <v>13.829</v>
      </c>
      <c r="N198" s="0">
        <v>14.002</v>
      </c>
      <c r="O198" s="0">
        <v>13.903</v>
      </c>
      <c r="P198" s="0">
        <v>14.145</v>
      </c>
    </row>
    <row r="199">
      <c r="A199" s="0">
        <v>15</v>
      </c>
      <c r="B199" s="0">
        <v>15</v>
      </c>
      <c r="C199" s="0">
        <v>13</v>
      </c>
      <c r="D199" s="0">
        <v>15</v>
      </c>
    </row>
    <row r="200">
      <c r="A200" s="0">
        <v>1</v>
      </c>
      <c r="B200" s="0">
        <v>2</v>
      </c>
      <c r="C200" s="0">
        <v>3</v>
      </c>
      <c r="D200" s="0">
        <v>4</v>
      </c>
      <c r="E200" s="0">
        <v>5</v>
      </c>
      <c r="F200" s="0">
        <v>6</v>
      </c>
      <c r="G200" s="0">
        <v>7</v>
      </c>
      <c r="H200" s="0">
        <v>8</v>
      </c>
      <c r="I200" s="0">
        <v>9</v>
      </c>
      <c r="J200" s="0">
        <v>10</v>
      </c>
      <c r="K200" s="0">
        <v>11</v>
      </c>
      <c r="L200" s="0">
        <v>12</v>
      </c>
      <c r="M200" s="0">
        <v>13</v>
      </c>
      <c r="N200" s="0">
        <v>14</v>
      </c>
      <c r="O200" s="0">
        <v>15</v>
      </c>
    </row>
    <row r="201">
      <c r="A201" s="0">
        <v>16.621</v>
      </c>
      <c r="B201" s="0">
        <v>14.74</v>
      </c>
      <c r="C201" s="0">
        <v>15.149</v>
      </c>
      <c r="D201" s="0">
        <v>14.769</v>
      </c>
      <c r="E201" s="0">
        <v>14.755</v>
      </c>
      <c r="F201" s="0">
        <v>15.169</v>
      </c>
      <c r="G201" s="0">
        <v>15.286</v>
      </c>
      <c r="H201" s="0">
        <v>15.24</v>
      </c>
      <c r="I201" s="0">
        <v>14.466</v>
      </c>
      <c r="J201" s="0">
        <v>14.96</v>
      </c>
      <c r="K201" s="0">
        <v>15.091</v>
      </c>
      <c r="L201" s="0">
        <v>15.532</v>
      </c>
      <c r="M201" s="0">
        <v>15.511</v>
      </c>
      <c r="N201" s="0">
        <v>19.14</v>
      </c>
      <c r="O201" s="0">
        <v>15.234</v>
      </c>
    </row>
    <row r="202">
      <c r="A202" s="0">
        <v>1</v>
      </c>
      <c r="B202" s="0">
        <v>2</v>
      </c>
      <c r="C202" s="0">
        <v>3</v>
      </c>
      <c r="D202" s="0">
        <v>4</v>
      </c>
      <c r="E202" s="0">
        <v>5</v>
      </c>
      <c r="F202" s="0">
        <v>6</v>
      </c>
      <c r="G202" s="0">
        <v>7</v>
      </c>
      <c r="H202" s="0">
        <v>8</v>
      </c>
      <c r="I202" s="0">
        <v>9</v>
      </c>
      <c r="J202" s="0">
        <v>10</v>
      </c>
      <c r="K202" s="0">
        <v>11</v>
      </c>
      <c r="L202" s="0">
        <v>12</v>
      </c>
      <c r="M202" s="0">
        <v>13</v>
      </c>
      <c r="N202" s="0">
        <v>14</v>
      </c>
      <c r="O202" s="0">
        <v>15</v>
      </c>
    </row>
    <row r="203">
      <c r="A203" s="0">
        <v>19.988</v>
      </c>
      <c r="B203" s="0">
        <v>15.006</v>
      </c>
      <c r="C203" s="0">
        <v>14.331</v>
      </c>
      <c r="D203" s="0">
        <v>15.129</v>
      </c>
      <c r="E203" s="0">
        <v>14.438</v>
      </c>
      <c r="F203" s="0">
        <v>15.001</v>
      </c>
      <c r="G203" s="0">
        <v>14.491</v>
      </c>
      <c r="H203" s="0">
        <v>14.924</v>
      </c>
      <c r="I203" s="0">
        <v>15.093</v>
      </c>
      <c r="J203" s="0">
        <v>14.568</v>
      </c>
      <c r="K203" s="0">
        <v>14.149</v>
      </c>
      <c r="L203" s="0">
        <v>14.429</v>
      </c>
      <c r="M203" s="0">
        <v>14.541</v>
      </c>
      <c r="N203" s="0">
        <v>14.57</v>
      </c>
      <c r="O203" s="0">
        <v>15.08</v>
      </c>
    </row>
    <row r="204">
      <c r="A204" s="0">
        <v>1</v>
      </c>
      <c r="B204" s="0">
        <v>2</v>
      </c>
      <c r="C204" s="0">
        <v>3</v>
      </c>
      <c r="D204" s="0">
        <v>4</v>
      </c>
      <c r="E204" s="0">
        <v>5</v>
      </c>
      <c r="F204" s="0">
        <v>6</v>
      </c>
      <c r="G204" s="0">
        <v>7</v>
      </c>
      <c r="H204" s="0">
        <v>8</v>
      </c>
      <c r="I204" s="0">
        <v>9</v>
      </c>
      <c r="J204" s="0">
        <v>10</v>
      </c>
      <c r="K204" s="0">
        <v>11</v>
      </c>
      <c r="L204" s="0">
        <v>12</v>
      </c>
      <c r="M204" s="0">
        <v>13</v>
      </c>
    </row>
    <row r="205">
      <c r="A205" s="0">
        <v>19.235</v>
      </c>
      <c r="B205" s="0">
        <v>17.858</v>
      </c>
      <c r="C205" s="0">
        <v>16.945</v>
      </c>
      <c r="D205" s="0">
        <v>16.492</v>
      </c>
      <c r="E205" s="0">
        <v>16.098</v>
      </c>
      <c r="F205" s="0">
        <v>16.26</v>
      </c>
      <c r="G205" s="0">
        <v>15.934</v>
      </c>
      <c r="H205" s="0">
        <v>19.81</v>
      </c>
      <c r="I205" s="0">
        <v>15.663</v>
      </c>
      <c r="J205" s="0">
        <v>18.453</v>
      </c>
      <c r="K205" s="0">
        <v>15.723</v>
      </c>
      <c r="L205" s="0">
        <v>24.043</v>
      </c>
      <c r="M205" s="0">
        <v>16.03</v>
      </c>
    </row>
    <row r="206">
      <c r="A206" s="0">
        <v>1</v>
      </c>
      <c r="B206" s="0">
        <v>2</v>
      </c>
      <c r="C206" s="0">
        <v>3</v>
      </c>
      <c r="D206" s="0">
        <v>4</v>
      </c>
      <c r="E206" s="0">
        <v>5</v>
      </c>
      <c r="F206" s="0">
        <v>6</v>
      </c>
      <c r="G206" s="0">
        <v>7</v>
      </c>
      <c r="H206" s="0">
        <v>8</v>
      </c>
      <c r="I206" s="0">
        <v>9</v>
      </c>
      <c r="J206" s="0">
        <v>10</v>
      </c>
      <c r="K206" s="0">
        <v>11</v>
      </c>
      <c r="L206" s="0">
        <v>12</v>
      </c>
      <c r="M206" s="0">
        <v>13</v>
      </c>
      <c r="N206" s="0">
        <v>14</v>
      </c>
      <c r="O206" s="0">
        <v>15</v>
      </c>
    </row>
    <row r="207">
      <c r="A207" s="0">
        <v>15.111</v>
      </c>
      <c r="B207" s="0">
        <v>15.049</v>
      </c>
      <c r="C207" s="0">
        <v>14.668</v>
      </c>
      <c r="D207" s="0">
        <v>18.038</v>
      </c>
      <c r="E207" s="0">
        <v>16.814</v>
      </c>
      <c r="F207" s="0">
        <v>14.582</v>
      </c>
      <c r="G207" s="0">
        <v>14.442</v>
      </c>
      <c r="H207" s="0">
        <v>14.643</v>
      </c>
      <c r="I207" s="0">
        <v>16.571</v>
      </c>
      <c r="J207" s="0">
        <v>15.123</v>
      </c>
      <c r="K207" s="0">
        <v>14.845</v>
      </c>
      <c r="L207" s="0">
        <v>14.708</v>
      </c>
      <c r="M207" s="0">
        <v>16.767</v>
      </c>
      <c r="N207" s="0">
        <v>16.917</v>
      </c>
      <c r="O207" s="0">
        <v>14.904</v>
      </c>
    </row>
    <row r="208">
      <c r="A208" s="0">
        <v>15</v>
      </c>
      <c r="B208" s="0">
        <v>17</v>
      </c>
      <c r="C208" s="0">
        <v>15</v>
      </c>
      <c r="D208" s="0">
        <v>16</v>
      </c>
    </row>
    <row r="209">
      <c r="A209" s="0">
        <v>1</v>
      </c>
      <c r="B209" s="0">
        <v>2</v>
      </c>
      <c r="C209" s="0">
        <v>3</v>
      </c>
      <c r="D209" s="0">
        <v>4</v>
      </c>
      <c r="E209" s="0">
        <v>5</v>
      </c>
      <c r="F209" s="0">
        <v>6</v>
      </c>
      <c r="G209" s="0">
        <v>7</v>
      </c>
      <c r="H209" s="0">
        <v>8</v>
      </c>
      <c r="I209" s="0">
        <v>9</v>
      </c>
      <c r="J209" s="0">
        <v>10</v>
      </c>
      <c r="K209" s="0">
        <v>11</v>
      </c>
      <c r="L209" s="0">
        <v>12</v>
      </c>
      <c r="M209" s="0">
        <v>13</v>
      </c>
      <c r="N209" s="0">
        <v>14</v>
      </c>
      <c r="O209" s="0">
        <v>15</v>
      </c>
    </row>
    <row r="210">
      <c r="A210" s="0">
        <v>14.684</v>
      </c>
      <c r="B210" s="0">
        <v>22.01</v>
      </c>
      <c r="C210" s="0">
        <v>14.789</v>
      </c>
      <c r="D210" s="0">
        <v>17.607</v>
      </c>
      <c r="E210" s="0">
        <v>14.263</v>
      </c>
      <c r="F210" s="0">
        <v>14.228</v>
      </c>
      <c r="G210" s="0">
        <v>14.021</v>
      </c>
      <c r="H210" s="0">
        <v>14.204</v>
      </c>
      <c r="I210" s="0">
        <v>14.102</v>
      </c>
      <c r="J210" s="0">
        <v>13.937</v>
      </c>
      <c r="K210" s="0">
        <v>15.929</v>
      </c>
      <c r="L210" s="0">
        <v>14.283</v>
      </c>
      <c r="M210" s="0">
        <v>18.734</v>
      </c>
      <c r="N210" s="0">
        <v>18.074</v>
      </c>
      <c r="O210" s="0">
        <v>13.927</v>
      </c>
    </row>
    <row r="211">
      <c r="A211" s="0">
        <v>1</v>
      </c>
      <c r="B211" s="0">
        <v>2</v>
      </c>
      <c r="C211" s="0">
        <v>3</v>
      </c>
      <c r="D211" s="0">
        <v>4</v>
      </c>
      <c r="E211" s="0">
        <v>5</v>
      </c>
      <c r="F211" s="0">
        <v>6</v>
      </c>
      <c r="G211" s="0">
        <v>7</v>
      </c>
      <c r="H211" s="0">
        <v>8</v>
      </c>
      <c r="I211" s="0">
        <v>9</v>
      </c>
      <c r="J211" s="0">
        <v>10</v>
      </c>
      <c r="K211" s="0">
        <v>11</v>
      </c>
      <c r="L211" s="0">
        <v>12</v>
      </c>
      <c r="M211" s="0">
        <v>13</v>
      </c>
      <c r="N211" s="0">
        <v>14</v>
      </c>
      <c r="O211" s="0">
        <v>15</v>
      </c>
      <c r="P211" s="0">
        <v>16</v>
      </c>
      <c r="Q211" s="0">
        <v>17</v>
      </c>
    </row>
    <row r="212">
      <c r="A212" s="0">
        <v>13.928</v>
      </c>
      <c r="B212" s="0">
        <v>14.116</v>
      </c>
      <c r="C212" s="0">
        <v>14.129</v>
      </c>
      <c r="D212" s="0">
        <v>14.035</v>
      </c>
      <c r="E212" s="0">
        <v>14.25</v>
      </c>
      <c r="F212" s="0">
        <v>14.108</v>
      </c>
      <c r="G212" s="0">
        <v>13.891</v>
      </c>
      <c r="H212" s="0">
        <v>13.7</v>
      </c>
      <c r="I212" s="0">
        <v>13.921</v>
      </c>
      <c r="J212" s="0">
        <v>13.951</v>
      </c>
      <c r="K212" s="0">
        <v>14.06</v>
      </c>
      <c r="L212" s="0">
        <v>13.806</v>
      </c>
      <c r="M212" s="0">
        <v>13.767</v>
      </c>
      <c r="N212" s="0">
        <v>13.886</v>
      </c>
      <c r="O212" s="0">
        <v>13.902</v>
      </c>
      <c r="P212" s="0">
        <v>13.875</v>
      </c>
      <c r="Q212" s="0">
        <v>14.118</v>
      </c>
    </row>
    <row r="213">
      <c r="A213" s="0">
        <v>1</v>
      </c>
      <c r="B213" s="0">
        <v>2</v>
      </c>
      <c r="C213" s="0">
        <v>3</v>
      </c>
      <c r="D213" s="0">
        <v>4</v>
      </c>
      <c r="E213" s="0">
        <v>5</v>
      </c>
      <c r="F213" s="0">
        <v>6</v>
      </c>
      <c r="G213" s="0">
        <v>7</v>
      </c>
      <c r="H213" s="0">
        <v>8</v>
      </c>
      <c r="I213" s="0">
        <v>9</v>
      </c>
      <c r="J213" s="0">
        <v>10</v>
      </c>
      <c r="K213" s="0">
        <v>11</v>
      </c>
      <c r="L213" s="0">
        <v>12</v>
      </c>
      <c r="M213" s="0">
        <v>13</v>
      </c>
      <c r="N213" s="0">
        <v>14</v>
      </c>
      <c r="O213" s="0">
        <v>15</v>
      </c>
    </row>
    <row r="214">
      <c r="A214" s="0">
        <v>17.122</v>
      </c>
      <c r="B214" s="0">
        <v>14.912</v>
      </c>
      <c r="C214" s="0">
        <v>15.137</v>
      </c>
      <c r="D214" s="0">
        <v>15.184</v>
      </c>
      <c r="E214" s="0">
        <v>15.383</v>
      </c>
      <c r="F214" s="0">
        <v>14.792</v>
      </c>
      <c r="G214" s="0">
        <v>14.852</v>
      </c>
      <c r="H214" s="0">
        <v>14.694</v>
      </c>
      <c r="I214" s="0">
        <v>14.415</v>
      </c>
      <c r="J214" s="0">
        <v>18.148</v>
      </c>
      <c r="K214" s="0">
        <v>14.696</v>
      </c>
      <c r="L214" s="0">
        <v>14.62</v>
      </c>
      <c r="M214" s="0">
        <v>15.181</v>
      </c>
      <c r="N214" s="0">
        <v>14.77</v>
      </c>
      <c r="O214" s="0">
        <v>14.763</v>
      </c>
    </row>
    <row r="215">
      <c r="A215" s="0">
        <v>1</v>
      </c>
      <c r="B215" s="0">
        <v>2</v>
      </c>
      <c r="C215" s="0">
        <v>3</v>
      </c>
      <c r="D215" s="0">
        <v>4</v>
      </c>
      <c r="E215" s="0">
        <v>5</v>
      </c>
      <c r="F215" s="0">
        <v>6</v>
      </c>
      <c r="G215" s="0">
        <v>7</v>
      </c>
      <c r="H215" s="0">
        <v>8</v>
      </c>
      <c r="I215" s="0">
        <v>9</v>
      </c>
      <c r="J215" s="0">
        <v>10</v>
      </c>
      <c r="K215" s="0">
        <v>11</v>
      </c>
      <c r="L215" s="0">
        <v>12</v>
      </c>
      <c r="M215" s="0">
        <v>13</v>
      </c>
      <c r="N215" s="0">
        <v>14</v>
      </c>
      <c r="O215" s="0">
        <v>15</v>
      </c>
      <c r="P215" s="0">
        <v>16</v>
      </c>
    </row>
    <row r="216">
      <c r="A216" s="0">
        <v>16.125</v>
      </c>
      <c r="B216" s="0">
        <v>14.623</v>
      </c>
      <c r="C216" s="0">
        <v>16.677</v>
      </c>
      <c r="D216" s="0">
        <v>14.326</v>
      </c>
      <c r="E216" s="0">
        <v>15.572</v>
      </c>
      <c r="F216" s="0">
        <v>14.588</v>
      </c>
      <c r="G216" s="0">
        <v>14.574</v>
      </c>
      <c r="H216" s="0">
        <v>15.098</v>
      </c>
      <c r="I216" s="0">
        <v>15.11</v>
      </c>
      <c r="J216" s="0">
        <v>14.723</v>
      </c>
      <c r="K216" s="0">
        <v>14.666</v>
      </c>
      <c r="L216" s="0">
        <v>14.351</v>
      </c>
      <c r="M216" s="0">
        <v>14.42</v>
      </c>
      <c r="N216" s="0">
        <v>14.108</v>
      </c>
      <c r="O216" s="0">
        <v>14.271</v>
      </c>
      <c r="P216" s="0">
        <v>14.81</v>
      </c>
    </row>
    <row r="217">
      <c r="A217" s="0">
        <v>15</v>
      </c>
      <c r="B217" s="0">
        <v>16</v>
      </c>
      <c r="C217" s="0">
        <v>18</v>
      </c>
      <c r="D217" s="0">
        <v>16</v>
      </c>
    </row>
    <row r="218">
      <c r="A218" s="0">
        <v>1</v>
      </c>
      <c r="B218" s="0">
        <v>2</v>
      </c>
      <c r="C218" s="0">
        <v>3</v>
      </c>
      <c r="D218" s="0">
        <v>4</v>
      </c>
      <c r="E218" s="0">
        <v>5</v>
      </c>
      <c r="F218" s="0">
        <v>6</v>
      </c>
      <c r="G218" s="0">
        <v>7</v>
      </c>
      <c r="H218" s="0">
        <v>8</v>
      </c>
      <c r="I218" s="0">
        <v>9</v>
      </c>
      <c r="J218" s="0">
        <v>10</v>
      </c>
      <c r="K218" s="0">
        <v>11</v>
      </c>
      <c r="L218" s="0">
        <v>12</v>
      </c>
      <c r="M218" s="0">
        <v>13</v>
      </c>
      <c r="N218" s="0">
        <v>14</v>
      </c>
      <c r="O218" s="0">
        <v>15</v>
      </c>
    </row>
    <row r="219">
      <c r="A219" s="0">
        <v>15.688</v>
      </c>
      <c r="B219" s="0">
        <v>15.064</v>
      </c>
      <c r="C219" s="0">
        <v>17.198</v>
      </c>
      <c r="D219" s="0">
        <v>15.144</v>
      </c>
      <c r="E219" s="0">
        <v>15.143</v>
      </c>
      <c r="F219" s="0">
        <v>15.299</v>
      </c>
      <c r="G219" s="0">
        <v>15.13</v>
      </c>
      <c r="H219" s="0">
        <v>15.289</v>
      </c>
      <c r="I219" s="0">
        <v>15.089</v>
      </c>
      <c r="J219" s="0">
        <v>14.915</v>
      </c>
      <c r="K219" s="0">
        <v>15.111</v>
      </c>
      <c r="L219" s="0">
        <v>14.951</v>
      </c>
      <c r="M219" s="0">
        <v>15.017</v>
      </c>
      <c r="N219" s="0">
        <v>15.133</v>
      </c>
      <c r="O219" s="0">
        <v>15.314</v>
      </c>
    </row>
    <row r="220">
      <c r="A220" s="0">
        <v>1</v>
      </c>
      <c r="B220" s="0">
        <v>2</v>
      </c>
      <c r="C220" s="0">
        <v>3</v>
      </c>
      <c r="D220" s="0">
        <v>4</v>
      </c>
      <c r="E220" s="0">
        <v>5</v>
      </c>
      <c r="F220" s="0">
        <v>6</v>
      </c>
      <c r="G220" s="0">
        <v>7</v>
      </c>
      <c r="H220" s="0">
        <v>8</v>
      </c>
      <c r="I220" s="0">
        <v>9</v>
      </c>
      <c r="J220" s="0">
        <v>10</v>
      </c>
      <c r="K220" s="0">
        <v>11</v>
      </c>
      <c r="L220" s="0">
        <v>12</v>
      </c>
      <c r="M220" s="0">
        <v>13</v>
      </c>
      <c r="N220" s="0">
        <v>14</v>
      </c>
      <c r="O220" s="0">
        <v>15</v>
      </c>
      <c r="P220" s="0">
        <v>16</v>
      </c>
    </row>
    <row r="221">
      <c r="A221" s="0">
        <v>14.61</v>
      </c>
      <c r="B221" s="0">
        <v>14.489</v>
      </c>
      <c r="C221" s="0">
        <v>14.564</v>
      </c>
      <c r="D221" s="0">
        <v>14.73</v>
      </c>
      <c r="E221" s="0">
        <v>14.608</v>
      </c>
      <c r="F221" s="0">
        <v>14.454</v>
      </c>
      <c r="G221" s="0">
        <v>14.238</v>
      </c>
      <c r="H221" s="0">
        <v>14.353</v>
      </c>
      <c r="I221" s="0">
        <v>14.504</v>
      </c>
      <c r="J221" s="0">
        <v>14.479</v>
      </c>
      <c r="K221" s="0">
        <v>20.149</v>
      </c>
      <c r="L221" s="0">
        <v>14.6</v>
      </c>
      <c r="M221" s="0">
        <v>15.821</v>
      </c>
      <c r="N221" s="0">
        <v>14.627</v>
      </c>
      <c r="O221" s="0">
        <v>14.801</v>
      </c>
      <c r="P221" s="0">
        <v>14.61</v>
      </c>
    </row>
    <row r="222">
      <c r="A222" s="0">
        <v>1</v>
      </c>
      <c r="B222" s="0">
        <v>2</v>
      </c>
      <c r="C222" s="0">
        <v>3</v>
      </c>
      <c r="D222" s="0">
        <v>4</v>
      </c>
      <c r="E222" s="0">
        <v>5</v>
      </c>
      <c r="F222" s="0">
        <v>6</v>
      </c>
      <c r="G222" s="0">
        <v>7</v>
      </c>
      <c r="H222" s="0">
        <v>8</v>
      </c>
      <c r="I222" s="0">
        <v>9</v>
      </c>
      <c r="J222" s="0">
        <v>10</v>
      </c>
      <c r="K222" s="0">
        <v>11</v>
      </c>
      <c r="L222" s="0">
        <v>12</v>
      </c>
      <c r="M222" s="0">
        <v>13</v>
      </c>
      <c r="N222" s="0">
        <v>14</v>
      </c>
      <c r="O222" s="0">
        <v>15</v>
      </c>
      <c r="P222" s="0">
        <v>16</v>
      </c>
      <c r="Q222" s="0">
        <v>17</v>
      </c>
      <c r="R222" s="0">
        <v>18</v>
      </c>
    </row>
    <row r="223">
      <c r="A223" s="0">
        <v>13.688</v>
      </c>
      <c r="B223" s="0">
        <v>13.399</v>
      </c>
      <c r="C223" s="0">
        <v>13.533</v>
      </c>
      <c r="D223" s="0">
        <v>13.142</v>
      </c>
      <c r="E223" s="0">
        <v>13.198</v>
      </c>
      <c r="F223" s="0">
        <v>13.181</v>
      </c>
      <c r="G223" s="0">
        <v>13.126</v>
      </c>
      <c r="H223" s="0">
        <v>12.987</v>
      </c>
      <c r="I223" s="0">
        <v>13.339</v>
      </c>
      <c r="J223" s="0">
        <v>13.218</v>
      </c>
      <c r="K223" s="0">
        <v>13.718</v>
      </c>
      <c r="L223" s="0">
        <v>13.493</v>
      </c>
      <c r="M223" s="0">
        <v>13.064</v>
      </c>
      <c r="N223" s="0">
        <v>13.001</v>
      </c>
      <c r="O223" s="0">
        <v>13.072</v>
      </c>
      <c r="P223" s="0">
        <v>13.45</v>
      </c>
      <c r="Q223" s="0">
        <v>13.101</v>
      </c>
      <c r="R223" s="0">
        <v>13.614</v>
      </c>
    </row>
    <row r="224">
      <c r="A224" s="0">
        <v>1</v>
      </c>
      <c r="B224" s="0">
        <v>2</v>
      </c>
      <c r="C224" s="0">
        <v>3</v>
      </c>
      <c r="D224" s="0">
        <v>4</v>
      </c>
      <c r="E224" s="0">
        <v>5</v>
      </c>
      <c r="F224" s="0">
        <v>6</v>
      </c>
      <c r="G224" s="0">
        <v>7</v>
      </c>
      <c r="H224" s="0">
        <v>8</v>
      </c>
      <c r="I224" s="0">
        <v>9</v>
      </c>
      <c r="J224" s="0">
        <v>10</v>
      </c>
      <c r="K224" s="0">
        <v>11</v>
      </c>
      <c r="L224" s="0">
        <v>12</v>
      </c>
      <c r="M224" s="0">
        <v>13</v>
      </c>
      <c r="N224" s="0">
        <v>14</v>
      </c>
      <c r="O224" s="0">
        <v>15</v>
      </c>
      <c r="P224" s="0">
        <v>16</v>
      </c>
    </row>
    <row r="225">
      <c r="A225" s="0">
        <v>14.907</v>
      </c>
      <c r="B225" s="0">
        <v>17.272</v>
      </c>
      <c r="C225" s="0">
        <v>14.357</v>
      </c>
      <c r="D225" s="0">
        <v>14.324</v>
      </c>
      <c r="E225" s="0">
        <v>14.194</v>
      </c>
      <c r="F225" s="0">
        <v>14.491</v>
      </c>
      <c r="G225" s="0">
        <v>14.169</v>
      </c>
      <c r="H225" s="0">
        <v>14.075</v>
      </c>
      <c r="I225" s="0">
        <v>14.159</v>
      </c>
      <c r="J225" s="0">
        <v>14.464</v>
      </c>
      <c r="K225" s="0">
        <v>14.324</v>
      </c>
      <c r="L225" s="0">
        <v>14.295</v>
      </c>
      <c r="M225" s="0">
        <v>15.336</v>
      </c>
      <c r="N225" s="0">
        <v>14.523</v>
      </c>
      <c r="O225" s="0">
        <v>14.211</v>
      </c>
      <c r="P225" s="0">
        <v>14.513</v>
      </c>
    </row>
    <row r="226">
      <c r="A226" s="0">
        <v>16</v>
      </c>
      <c r="B226" s="0">
        <v>13</v>
      </c>
      <c r="C226" s="0">
        <v>12</v>
      </c>
      <c r="D226" s="0">
        <v>15</v>
      </c>
    </row>
    <row r="227">
      <c r="A227" s="0">
        <v>1</v>
      </c>
      <c r="B227" s="0">
        <v>2</v>
      </c>
      <c r="C227" s="0">
        <v>3</v>
      </c>
      <c r="D227" s="0">
        <v>4</v>
      </c>
      <c r="E227" s="0">
        <v>5</v>
      </c>
      <c r="F227" s="0">
        <v>6</v>
      </c>
      <c r="G227" s="0">
        <v>7</v>
      </c>
      <c r="H227" s="0">
        <v>8</v>
      </c>
      <c r="I227" s="0">
        <v>9</v>
      </c>
      <c r="J227" s="0">
        <v>10</v>
      </c>
      <c r="K227" s="0">
        <v>11</v>
      </c>
      <c r="L227" s="0">
        <v>12</v>
      </c>
      <c r="M227" s="0">
        <v>13</v>
      </c>
      <c r="N227" s="0">
        <v>14</v>
      </c>
      <c r="O227" s="0">
        <v>15</v>
      </c>
      <c r="P227" s="0">
        <v>16</v>
      </c>
    </row>
    <row r="228">
      <c r="A228" s="0">
        <v>17.894</v>
      </c>
      <c r="B228" s="0">
        <v>13.694</v>
      </c>
      <c r="C228" s="0">
        <v>13.626</v>
      </c>
      <c r="D228" s="0">
        <v>14.045</v>
      </c>
      <c r="E228" s="0">
        <v>15.663</v>
      </c>
      <c r="F228" s="0">
        <v>14.156</v>
      </c>
      <c r="G228" s="0">
        <v>13.897</v>
      </c>
      <c r="H228" s="0">
        <v>14.017</v>
      </c>
      <c r="I228" s="0">
        <v>13.633</v>
      </c>
      <c r="J228" s="0">
        <v>13.633</v>
      </c>
      <c r="K228" s="0">
        <v>13.618</v>
      </c>
      <c r="L228" s="0">
        <v>13.699</v>
      </c>
      <c r="M228" s="0">
        <v>13.714</v>
      </c>
      <c r="N228" s="0">
        <v>13.899</v>
      </c>
      <c r="O228" s="0">
        <v>14.446</v>
      </c>
      <c r="P228" s="0">
        <v>13.245</v>
      </c>
    </row>
    <row r="229">
      <c r="A229" s="0">
        <v>1</v>
      </c>
      <c r="B229" s="0">
        <v>2</v>
      </c>
      <c r="C229" s="0">
        <v>3</v>
      </c>
      <c r="D229" s="0">
        <v>4</v>
      </c>
      <c r="E229" s="0">
        <v>5</v>
      </c>
      <c r="F229" s="0">
        <v>6</v>
      </c>
      <c r="G229" s="0">
        <v>7</v>
      </c>
      <c r="H229" s="0">
        <v>8</v>
      </c>
      <c r="I229" s="0">
        <v>9</v>
      </c>
      <c r="J229" s="0">
        <v>10</v>
      </c>
      <c r="K229" s="0">
        <v>11</v>
      </c>
      <c r="L229" s="0">
        <v>12</v>
      </c>
      <c r="M229" s="0">
        <v>13</v>
      </c>
    </row>
    <row r="230">
      <c r="A230" s="0">
        <v>21.182</v>
      </c>
      <c r="B230" s="0">
        <v>16.482</v>
      </c>
      <c r="C230" s="0">
        <v>17.809</v>
      </c>
      <c r="D230" s="0">
        <v>16.752</v>
      </c>
      <c r="E230" s="0">
        <v>16.397</v>
      </c>
      <c r="F230" s="0">
        <v>16.312</v>
      </c>
      <c r="G230" s="0">
        <v>16.345</v>
      </c>
      <c r="H230" s="0">
        <v>16.261</v>
      </c>
      <c r="I230" s="0">
        <v>17.736</v>
      </c>
      <c r="J230" s="0">
        <v>15.86</v>
      </c>
      <c r="K230" s="0">
        <v>15.75</v>
      </c>
      <c r="L230" s="0">
        <v>21.505</v>
      </c>
      <c r="M230" s="0">
        <v>17.707</v>
      </c>
    </row>
    <row r="231">
      <c r="A231" s="0">
        <v>1</v>
      </c>
      <c r="B231" s="0">
        <v>2</v>
      </c>
      <c r="C231" s="0">
        <v>3</v>
      </c>
      <c r="D231" s="0">
        <v>4</v>
      </c>
      <c r="E231" s="0">
        <v>5</v>
      </c>
      <c r="F231" s="0">
        <v>6</v>
      </c>
      <c r="G231" s="0">
        <v>7</v>
      </c>
      <c r="H231" s="0">
        <v>8</v>
      </c>
      <c r="I231" s="0">
        <v>9</v>
      </c>
      <c r="J231" s="0">
        <v>10</v>
      </c>
      <c r="K231" s="0">
        <v>11</v>
      </c>
      <c r="L231" s="0">
        <v>12</v>
      </c>
    </row>
    <row r="232">
      <c r="A232" s="0">
        <v>21.79</v>
      </c>
      <c r="B232" s="0">
        <v>18.653</v>
      </c>
      <c r="C232" s="0">
        <v>17.081</v>
      </c>
      <c r="D232" s="0">
        <v>20.076</v>
      </c>
      <c r="E232" s="0">
        <v>16.892</v>
      </c>
      <c r="F232" s="0">
        <v>19.781</v>
      </c>
      <c r="G232" s="0">
        <v>21.469</v>
      </c>
      <c r="H232" s="0">
        <v>17.932</v>
      </c>
      <c r="I232" s="0">
        <v>17.055</v>
      </c>
      <c r="J232" s="0">
        <v>20.927</v>
      </c>
      <c r="K232" s="0">
        <v>21.551</v>
      </c>
      <c r="L232" s="0">
        <v>17.777</v>
      </c>
    </row>
    <row r="233">
      <c r="A233" s="0">
        <v>1</v>
      </c>
      <c r="B233" s="0">
        <v>2</v>
      </c>
      <c r="C233" s="0">
        <v>3</v>
      </c>
      <c r="D233" s="0">
        <v>4</v>
      </c>
      <c r="E233" s="0">
        <v>5</v>
      </c>
      <c r="F233" s="0">
        <v>6</v>
      </c>
      <c r="G233" s="0">
        <v>7</v>
      </c>
      <c r="H233" s="0">
        <v>8</v>
      </c>
      <c r="I233" s="0">
        <v>9</v>
      </c>
      <c r="J233" s="0">
        <v>10</v>
      </c>
      <c r="K233" s="0">
        <v>11</v>
      </c>
      <c r="L233" s="0">
        <v>12</v>
      </c>
      <c r="M233" s="0">
        <v>13</v>
      </c>
      <c r="N233" s="0">
        <v>14</v>
      </c>
      <c r="O233" s="0">
        <v>15</v>
      </c>
    </row>
    <row r="234">
      <c r="A234" s="0">
        <v>15.149</v>
      </c>
      <c r="B234" s="0">
        <v>15.143</v>
      </c>
      <c r="C234" s="0">
        <v>14.747</v>
      </c>
      <c r="D234" s="0">
        <v>16.928</v>
      </c>
      <c r="E234" s="0">
        <v>14.825</v>
      </c>
      <c r="F234" s="0">
        <v>18.596</v>
      </c>
      <c r="G234" s="0">
        <v>17.035</v>
      </c>
      <c r="H234" s="0">
        <v>16.195</v>
      </c>
      <c r="I234" s="0">
        <v>15.077</v>
      </c>
      <c r="J234" s="0">
        <v>15.195</v>
      </c>
      <c r="K234" s="0">
        <v>15.457</v>
      </c>
      <c r="L234" s="0">
        <v>15.438</v>
      </c>
      <c r="M234" s="0">
        <v>14.932</v>
      </c>
      <c r="N234" s="0">
        <v>15.198</v>
      </c>
      <c r="O234" s="0">
        <v>16.432</v>
      </c>
    </row>
    <row r="235">
      <c r="A235" s="0">
        <v>17</v>
      </c>
      <c r="B235" s="0">
        <v>17</v>
      </c>
      <c r="C235" s="0">
        <v>16</v>
      </c>
      <c r="D235" s="0">
        <v>17</v>
      </c>
    </row>
    <row r="236">
      <c r="A236" s="0">
        <v>1</v>
      </c>
      <c r="B236" s="0">
        <v>2</v>
      </c>
      <c r="C236" s="0">
        <v>3</v>
      </c>
      <c r="D236" s="0">
        <v>4</v>
      </c>
      <c r="E236" s="0">
        <v>5</v>
      </c>
      <c r="F236" s="0">
        <v>6</v>
      </c>
      <c r="G236" s="0">
        <v>7</v>
      </c>
      <c r="H236" s="0">
        <v>8</v>
      </c>
      <c r="I236" s="0">
        <v>9</v>
      </c>
      <c r="J236" s="0">
        <v>10</v>
      </c>
      <c r="K236" s="0">
        <v>11</v>
      </c>
      <c r="L236" s="0">
        <v>12</v>
      </c>
      <c r="M236" s="0">
        <v>13</v>
      </c>
      <c r="N236" s="0">
        <v>14</v>
      </c>
      <c r="O236" s="0">
        <v>15</v>
      </c>
      <c r="P236" s="0">
        <v>16</v>
      </c>
      <c r="Q236" s="0">
        <v>17</v>
      </c>
    </row>
    <row r="237">
      <c r="A237" s="0">
        <v>14.327</v>
      </c>
      <c r="B237" s="0">
        <v>13.318</v>
      </c>
      <c r="C237" s="0">
        <v>13.492</v>
      </c>
      <c r="D237" s="0">
        <v>19.594</v>
      </c>
      <c r="E237" s="0">
        <v>13.352</v>
      </c>
      <c r="F237" s="0">
        <v>13.557</v>
      </c>
      <c r="G237" s="0">
        <v>13.619</v>
      </c>
      <c r="H237" s="0">
        <v>14.036</v>
      </c>
      <c r="I237" s="0">
        <v>13.742</v>
      </c>
      <c r="J237" s="0">
        <v>13.524</v>
      </c>
      <c r="K237" s="0">
        <v>13.858</v>
      </c>
      <c r="L237" s="0">
        <v>13.412</v>
      </c>
      <c r="M237" s="0">
        <v>13.841</v>
      </c>
      <c r="N237" s="0">
        <v>13.56</v>
      </c>
      <c r="O237" s="0">
        <v>13.861</v>
      </c>
      <c r="P237" s="0">
        <v>13.589</v>
      </c>
      <c r="Q237" s="0">
        <v>13.706</v>
      </c>
    </row>
    <row r="238">
      <c r="A238" s="0">
        <v>1</v>
      </c>
      <c r="B238" s="0">
        <v>2</v>
      </c>
      <c r="C238" s="0">
        <v>3</v>
      </c>
      <c r="D238" s="0">
        <v>4</v>
      </c>
      <c r="E238" s="0">
        <v>5</v>
      </c>
      <c r="F238" s="0">
        <v>6</v>
      </c>
      <c r="G238" s="0">
        <v>7</v>
      </c>
      <c r="H238" s="0">
        <v>8</v>
      </c>
      <c r="I238" s="0">
        <v>9</v>
      </c>
      <c r="J238" s="0">
        <v>10</v>
      </c>
      <c r="K238" s="0">
        <v>11</v>
      </c>
      <c r="L238" s="0">
        <v>12</v>
      </c>
      <c r="M238" s="0">
        <v>13</v>
      </c>
      <c r="N238" s="0">
        <v>14</v>
      </c>
      <c r="O238" s="0">
        <v>15</v>
      </c>
      <c r="P238" s="0">
        <v>16</v>
      </c>
      <c r="Q238" s="0">
        <v>17</v>
      </c>
    </row>
    <row r="239">
      <c r="A239" s="0">
        <v>14.297</v>
      </c>
      <c r="B239" s="0">
        <v>14.142</v>
      </c>
      <c r="C239" s="0">
        <v>13.813</v>
      </c>
      <c r="D239" s="0">
        <v>14.635</v>
      </c>
      <c r="E239" s="0">
        <v>14.256</v>
      </c>
      <c r="F239" s="0">
        <v>14.066</v>
      </c>
      <c r="G239" s="0">
        <v>13.965</v>
      </c>
      <c r="H239" s="0">
        <v>14.243</v>
      </c>
      <c r="I239" s="0">
        <v>14.004</v>
      </c>
      <c r="J239" s="0">
        <v>13.712</v>
      </c>
      <c r="K239" s="0">
        <v>14.026</v>
      </c>
      <c r="L239" s="0">
        <v>14.156</v>
      </c>
      <c r="M239" s="0">
        <v>13.756</v>
      </c>
      <c r="N239" s="0">
        <v>13.516</v>
      </c>
      <c r="O239" s="0">
        <v>13.9</v>
      </c>
      <c r="P239" s="0">
        <v>13.876</v>
      </c>
      <c r="Q239" s="0">
        <v>13.899</v>
      </c>
    </row>
    <row r="240">
      <c r="A240" s="0">
        <v>1</v>
      </c>
      <c r="B240" s="0">
        <v>2</v>
      </c>
      <c r="C240" s="0">
        <v>3</v>
      </c>
      <c r="D240" s="0">
        <v>4</v>
      </c>
      <c r="E240" s="0">
        <v>5</v>
      </c>
      <c r="F240" s="0">
        <v>6</v>
      </c>
      <c r="G240" s="0">
        <v>7</v>
      </c>
      <c r="H240" s="0">
        <v>8</v>
      </c>
      <c r="I240" s="0">
        <v>9</v>
      </c>
      <c r="J240" s="0">
        <v>10</v>
      </c>
      <c r="K240" s="0">
        <v>11</v>
      </c>
      <c r="L240" s="0">
        <v>12</v>
      </c>
      <c r="M240" s="0">
        <v>13</v>
      </c>
      <c r="N240" s="0">
        <v>14</v>
      </c>
      <c r="O240" s="0">
        <v>15</v>
      </c>
      <c r="P240" s="0">
        <v>16</v>
      </c>
    </row>
    <row r="241">
      <c r="A241" s="0">
        <v>14.765</v>
      </c>
      <c r="B241" s="0">
        <v>13.812</v>
      </c>
      <c r="C241" s="0">
        <v>13.444</v>
      </c>
      <c r="D241" s="0">
        <v>16.96</v>
      </c>
      <c r="E241" s="0">
        <v>13.874</v>
      </c>
      <c r="F241" s="0">
        <v>13.732</v>
      </c>
      <c r="G241" s="0">
        <v>13.802</v>
      </c>
      <c r="H241" s="0">
        <v>13.756</v>
      </c>
      <c r="I241" s="0">
        <v>16.411</v>
      </c>
      <c r="J241" s="0">
        <v>13.872</v>
      </c>
      <c r="K241" s="0">
        <v>14.098</v>
      </c>
      <c r="L241" s="0">
        <v>16.586</v>
      </c>
      <c r="M241" s="0">
        <v>13.837</v>
      </c>
      <c r="N241" s="0">
        <v>13.851</v>
      </c>
      <c r="O241" s="0">
        <v>13.616</v>
      </c>
      <c r="P241" s="0">
        <v>13.805</v>
      </c>
    </row>
    <row r="242">
      <c r="A242" s="0">
        <v>1</v>
      </c>
      <c r="B242" s="0">
        <v>2</v>
      </c>
      <c r="C242" s="0">
        <v>3</v>
      </c>
      <c r="D242" s="0">
        <v>4</v>
      </c>
      <c r="E242" s="0">
        <v>5</v>
      </c>
      <c r="F242" s="0">
        <v>6</v>
      </c>
      <c r="G242" s="0">
        <v>7</v>
      </c>
      <c r="H242" s="0">
        <v>8</v>
      </c>
      <c r="I242" s="0">
        <v>9</v>
      </c>
      <c r="J242" s="0">
        <v>10</v>
      </c>
      <c r="K242" s="0">
        <v>11</v>
      </c>
      <c r="L242" s="0">
        <v>12</v>
      </c>
      <c r="M242" s="0">
        <v>13</v>
      </c>
      <c r="N242" s="0">
        <v>14</v>
      </c>
      <c r="O242" s="0">
        <v>15</v>
      </c>
      <c r="P242" s="0">
        <v>16</v>
      </c>
      <c r="Q242" s="0">
        <v>17</v>
      </c>
    </row>
    <row r="243">
      <c r="A243" s="0">
        <v>18.779</v>
      </c>
      <c r="B243" s="0">
        <v>13.891</v>
      </c>
      <c r="C243" s="0">
        <v>13.398</v>
      </c>
      <c r="D243" s="0">
        <v>15.479</v>
      </c>
      <c r="E243" s="0">
        <v>13.632</v>
      </c>
      <c r="F243" s="0">
        <v>13.183</v>
      </c>
      <c r="G243" s="0">
        <v>13.577</v>
      </c>
      <c r="H243" s="0">
        <v>13.229</v>
      </c>
      <c r="I243" s="0">
        <v>13.658</v>
      </c>
      <c r="J243" s="0">
        <v>13.118</v>
      </c>
      <c r="K243" s="0">
        <v>13.514</v>
      </c>
      <c r="L243" s="0">
        <v>13.719</v>
      </c>
      <c r="M243" s="0">
        <v>13.414</v>
      </c>
      <c r="N243" s="0">
        <v>13.363</v>
      </c>
      <c r="O243" s="0">
        <v>13.433</v>
      </c>
      <c r="P243" s="0">
        <v>13.42</v>
      </c>
      <c r="Q243" s="0">
        <v>13.363</v>
      </c>
    </row>
    <row r="244">
      <c r="A244" s="0">
        <v>15</v>
      </c>
      <c r="B244" s="0">
        <v>15</v>
      </c>
      <c r="C244" s="0">
        <v>17</v>
      </c>
      <c r="D244" s="0">
        <v>16</v>
      </c>
    </row>
    <row r="245">
      <c r="A245" s="0">
        <v>1</v>
      </c>
      <c r="B245" s="0">
        <v>2</v>
      </c>
      <c r="C245" s="0">
        <v>3</v>
      </c>
      <c r="D245" s="0">
        <v>4</v>
      </c>
      <c r="E245" s="0">
        <v>5</v>
      </c>
      <c r="F245" s="0">
        <v>6</v>
      </c>
      <c r="G245" s="0">
        <v>7</v>
      </c>
      <c r="H245" s="0">
        <v>8</v>
      </c>
      <c r="I245" s="0">
        <v>9</v>
      </c>
      <c r="J245" s="0">
        <v>10</v>
      </c>
      <c r="K245" s="0">
        <v>11</v>
      </c>
      <c r="L245" s="0">
        <v>12</v>
      </c>
      <c r="M245" s="0">
        <v>13</v>
      </c>
      <c r="N245" s="0">
        <v>14</v>
      </c>
      <c r="O245" s="0">
        <v>15</v>
      </c>
    </row>
    <row r="246">
      <c r="A246" s="0">
        <v>16.056</v>
      </c>
      <c r="B246" s="0">
        <v>15.16</v>
      </c>
      <c r="C246" s="0">
        <v>18.007</v>
      </c>
      <c r="D246" s="0">
        <v>15.284</v>
      </c>
      <c r="E246" s="0">
        <v>15.224</v>
      </c>
      <c r="F246" s="0">
        <v>15.153</v>
      </c>
      <c r="G246" s="0">
        <v>15.416</v>
      </c>
      <c r="H246" s="0">
        <v>15.224</v>
      </c>
      <c r="I246" s="0">
        <v>15.253</v>
      </c>
      <c r="J246" s="0">
        <v>15.42</v>
      </c>
      <c r="K246" s="0">
        <v>15.269</v>
      </c>
      <c r="L246" s="0">
        <v>15.417</v>
      </c>
      <c r="M246" s="0">
        <v>21.986</v>
      </c>
      <c r="N246" s="0">
        <v>15.672</v>
      </c>
      <c r="O246" s="0">
        <v>15.34</v>
      </c>
    </row>
    <row r="247">
      <c r="A247" s="0">
        <v>1</v>
      </c>
      <c r="B247" s="0">
        <v>2</v>
      </c>
      <c r="C247" s="0">
        <v>3</v>
      </c>
      <c r="D247" s="0">
        <v>4</v>
      </c>
      <c r="E247" s="0">
        <v>5</v>
      </c>
      <c r="F247" s="0">
        <v>6</v>
      </c>
      <c r="G247" s="0">
        <v>7</v>
      </c>
      <c r="H247" s="0">
        <v>8</v>
      </c>
      <c r="I247" s="0">
        <v>9</v>
      </c>
      <c r="J247" s="0">
        <v>10</v>
      </c>
      <c r="K247" s="0">
        <v>11</v>
      </c>
      <c r="L247" s="0">
        <v>12</v>
      </c>
      <c r="M247" s="0">
        <v>13</v>
      </c>
      <c r="N247" s="0">
        <v>14</v>
      </c>
      <c r="O247" s="0">
        <v>15</v>
      </c>
    </row>
    <row r="248">
      <c r="A248" s="0">
        <v>14.968</v>
      </c>
      <c r="B248" s="0">
        <v>14.336</v>
      </c>
      <c r="C248" s="0">
        <v>14.486</v>
      </c>
      <c r="D248" s="0">
        <v>14.072</v>
      </c>
      <c r="E248" s="0">
        <v>17.085</v>
      </c>
      <c r="F248" s="0">
        <v>17.227</v>
      </c>
      <c r="G248" s="0">
        <v>17.24</v>
      </c>
      <c r="H248" s="0">
        <v>14.954</v>
      </c>
      <c r="I248" s="0">
        <v>17.599</v>
      </c>
      <c r="J248" s="0">
        <v>14.873</v>
      </c>
      <c r="K248" s="0">
        <v>17.071</v>
      </c>
      <c r="L248" s="0">
        <v>15.329</v>
      </c>
      <c r="M248" s="0">
        <v>15.024</v>
      </c>
      <c r="N248" s="0">
        <v>18.781</v>
      </c>
      <c r="O248" s="0">
        <v>15.99</v>
      </c>
    </row>
    <row r="249">
      <c r="A249" s="0">
        <v>1</v>
      </c>
      <c r="B249" s="0">
        <v>2</v>
      </c>
      <c r="C249" s="0">
        <v>3</v>
      </c>
      <c r="D249" s="0">
        <v>4</v>
      </c>
      <c r="E249" s="0">
        <v>5</v>
      </c>
      <c r="F249" s="0">
        <v>6</v>
      </c>
      <c r="G249" s="0">
        <v>7</v>
      </c>
      <c r="H249" s="0">
        <v>8</v>
      </c>
      <c r="I249" s="0">
        <v>9</v>
      </c>
      <c r="J249" s="0">
        <v>10</v>
      </c>
      <c r="K249" s="0">
        <v>11</v>
      </c>
      <c r="L249" s="0">
        <v>12</v>
      </c>
      <c r="M249" s="0">
        <v>13</v>
      </c>
      <c r="N249" s="0">
        <v>14</v>
      </c>
      <c r="O249" s="0">
        <v>15</v>
      </c>
      <c r="P249" s="0">
        <v>16</v>
      </c>
      <c r="Q249" s="0">
        <v>17</v>
      </c>
    </row>
    <row r="250">
      <c r="A250" s="0">
        <v>14.727</v>
      </c>
      <c r="B250" s="0">
        <v>13.66</v>
      </c>
      <c r="C250" s="0">
        <v>12.964</v>
      </c>
      <c r="D250" s="0">
        <v>13.084</v>
      </c>
      <c r="E250" s="0">
        <v>12.979</v>
      </c>
      <c r="F250" s="0">
        <v>13.263</v>
      </c>
      <c r="G250" s="0">
        <v>13.342</v>
      </c>
      <c r="H250" s="0">
        <v>13.359</v>
      </c>
      <c r="I250" s="0">
        <v>13.138</v>
      </c>
      <c r="J250" s="0">
        <v>13.145</v>
      </c>
      <c r="K250" s="0">
        <v>13.376</v>
      </c>
      <c r="L250" s="0">
        <v>13.543</v>
      </c>
      <c r="M250" s="0">
        <v>15.743</v>
      </c>
      <c r="N250" s="0">
        <v>13.272</v>
      </c>
      <c r="O250" s="0">
        <v>13.953</v>
      </c>
      <c r="P250" s="0">
        <v>16.846</v>
      </c>
      <c r="Q250" s="0">
        <v>18.257</v>
      </c>
    </row>
    <row r="251">
      <c r="A251" s="0">
        <v>1</v>
      </c>
      <c r="B251" s="0">
        <v>2</v>
      </c>
      <c r="C251" s="0">
        <v>3</v>
      </c>
      <c r="D251" s="0">
        <v>4</v>
      </c>
      <c r="E251" s="0">
        <v>5</v>
      </c>
      <c r="F251" s="0">
        <v>6</v>
      </c>
      <c r="G251" s="0">
        <v>7</v>
      </c>
      <c r="H251" s="0">
        <v>8</v>
      </c>
      <c r="I251" s="0">
        <v>9</v>
      </c>
      <c r="J251" s="0">
        <v>10</v>
      </c>
      <c r="K251" s="0">
        <v>11</v>
      </c>
      <c r="L251" s="0">
        <v>12</v>
      </c>
      <c r="M251" s="0">
        <v>13</v>
      </c>
      <c r="N251" s="0">
        <v>14</v>
      </c>
      <c r="O251" s="0">
        <v>15</v>
      </c>
      <c r="P251" s="0">
        <v>16</v>
      </c>
    </row>
    <row r="252">
      <c r="A252" s="0">
        <v>14.707</v>
      </c>
      <c r="B252" s="0">
        <v>14.302</v>
      </c>
      <c r="C252" s="0">
        <v>14.212</v>
      </c>
      <c r="D252" s="0">
        <v>14.045</v>
      </c>
      <c r="E252" s="0">
        <v>13.953</v>
      </c>
      <c r="F252" s="0">
        <v>14.244</v>
      </c>
      <c r="G252" s="0">
        <v>14.416</v>
      </c>
      <c r="H252" s="0">
        <v>14.889</v>
      </c>
      <c r="I252" s="0">
        <v>14.577</v>
      </c>
      <c r="J252" s="0">
        <v>16.694</v>
      </c>
      <c r="K252" s="0">
        <v>14.623</v>
      </c>
      <c r="L252" s="0">
        <v>14.686</v>
      </c>
      <c r="M252" s="0">
        <v>13.936</v>
      </c>
      <c r="N252" s="0">
        <v>14.121</v>
      </c>
      <c r="O252" s="0">
        <v>15.015</v>
      </c>
      <c r="P252" s="0">
        <v>14.662</v>
      </c>
    </row>
    <row r="253">
      <c r="A253" s="0">
        <v>11</v>
      </c>
      <c r="B253" s="0">
        <v>15</v>
      </c>
      <c r="C253" s="0">
        <v>15</v>
      </c>
      <c r="D253" s="0">
        <v>15</v>
      </c>
    </row>
    <row r="254">
      <c r="A254" s="0">
        <v>1</v>
      </c>
      <c r="B254" s="0">
        <v>2</v>
      </c>
      <c r="C254" s="0">
        <v>3</v>
      </c>
      <c r="D254" s="0">
        <v>4</v>
      </c>
      <c r="E254" s="0">
        <v>5</v>
      </c>
      <c r="F254" s="0">
        <v>6</v>
      </c>
      <c r="G254" s="0">
        <v>7</v>
      </c>
      <c r="H254" s="0">
        <v>8</v>
      </c>
      <c r="I254" s="0">
        <v>9</v>
      </c>
      <c r="J254" s="0">
        <v>10</v>
      </c>
      <c r="K254" s="0">
        <v>11</v>
      </c>
    </row>
    <row r="255">
      <c r="A255" s="0">
        <v>22.937</v>
      </c>
      <c r="B255" s="0">
        <v>19.76</v>
      </c>
      <c r="C255" s="0">
        <v>23.62</v>
      </c>
      <c r="D255" s="0">
        <v>20.549</v>
      </c>
      <c r="E255" s="0">
        <v>17.599</v>
      </c>
      <c r="F255" s="0">
        <v>21.11</v>
      </c>
      <c r="G255" s="0">
        <v>22.234</v>
      </c>
      <c r="H255" s="0">
        <v>18.159</v>
      </c>
      <c r="I255" s="0">
        <v>18.423</v>
      </c>
      <c r="J255" s="0">
        <v>18.032</v>
      </c>
      <c r="K255" s="0">
        <v>30.199</v>
      </c>
    </row>
    <row r="256">
      <c r="A256" s="0">
        <v>1</v>
      </c>
      <c r="B256" s="0">
        <v>2</v>
      </c>
      <c r="C256" s="0">
        <v>3</v>
      </c>
      <c r="D256" s="0">
        <v>4</v>
      </c>
      <c r="E256" s="0">
        <v>5</v>
      </c>
      <c r="F256" s="0">
        <v>6</v>
      </c>
      <c r="G256" s="0">
        <v>7</v>
      </c>
      <c r="H256" s="0">
        <v>8</v>
      </c>
      <c r="I256" s="0">
        <v>9</v>
      </c>
      <c r="J256" s="0">
        <v>10</v>
      </c>
      <c r="K256" s="0">
        <v>11</v>
      </c>
      <c r="L256" s="0">
        <v>12</v>
      </c>
      <c r="M256" s="0">
        <v>13</v>
      </c>
      <c r="N256" s="0">
        <v>14</v>
      </c>
      <c r="O256" s="0">
        <v>15</v>
      </c>
    </row>
    <row r="257">
      <c r="A257" s="0">
        <v>19.092</v>
      </c>
      <c r="B257" s="0">
        <v>14.307</v>
      </c>
      <c r="C257" s="0">
        <v>15.047</v>
      </c>
      <c r="D257" s="0">
        <v>18.588</v>
      </c>
      <c r="E257" s="0">
        <v>15.662</v>
      </c>
      <c r="F257" s="0">
        <v>15.091</v>
      </c>
      <c r="G257" s="0">
        <v>15.091</v>
      </c>
      <c r="H257" s="0">
        <v>14.797</v>
      </c>
      <c r="I257" s="0">
        <v>14.398</v>
      </c>
      <c r="J257" s="0">
        <v>14.707</v>
      </c>
      <c r="K257" s="0">
        <v>14.546</v>
      </c>
      <c r="L257" s="0">
        <v>14.618</v>
      </c>
      <c r="M257" s="0">
        <v>14.762</v>
      </c>
      <c r="N257" s="0">
        <v>14.493</v>
      </c>
      <c r="O257" s="0">
        <v>14.516</v>
      </c>
    </row>
    <row r="258">
      <c r="A258" s="0">
        <v>1</v>
      </c>
      <c r="B258" s="0">
        <v>2</v>
      </c>
      <c r="C258" s="0">
        <v>3</v>
      </c>
      <c r="D258" s="0">
        <v>4</v>
      </c>
      <c r="E258" s="0">
        <v>5</v>
      </c>
      <c r="F258" s="0">
        <v>6</v>
      </c>
      <c r="G258" s="0">
        <v>7</v>
      </c>
      <c r="H258" s="0">
        <v>8</v>
      </c>
      <c r="I258" s="0">
        <v>9</v>
      </c>
      <c r="J258" s="0">
        <v>10</v>
      </c>
      <c r="K258" s="0">
        <v>11</v>
      </c>
      <c r="L258" s="0">
        <v>12</v>
      </c>
      <c r="M258" s="0">
        <v>13</v>
      </c>
      <c r="N258" s="0">
        <v>14</v>
      </c>
      <c r="O258" s="0">
        <v>15</v>
      </c>
    </row>
    <row r="259">
      <c r="A259" s="0">
        <v>16.515</v>
      </c>
      <c r="B259" s="0">
        <v>15.03</v>
      </c>
      <c r="C259" s="0">
        <v>18.274</v>
      </c>
      <c r="D259" s="0">
        <v>15.898</v>
      </c>
      <c r="E259" s="0">
        <v>14.676</v>
      </c>
      <c r="F259" s="0">
        <v>15.181</v>
      </c>
      <c r="G259" s="0">
        <v>14.796</v>
      </c>
      <c r="H259" s="0">
        <v>15.116</v>
      </c>
      <c r="I259" s="0">
        <v>15.334</v>
      </c>
      <c r="J259" s="0">
        <v>15.272</v>
      </c>
      <c r="K259" s="0">
        <v>14.856</v>
      </c>
      <c r="L259" s="0">
        <v>15.184</v>
      </c>
      <c r="M259" s="0">
        <v>15.199</v>
      </c>
      <c r="N259" s="0">
        <v>14.695</v>
      </c>
      <c r="O259" s="0">
        <v>14.542</v>
      </c>
    </row>
    <row r="260">
      <c r="A260" s="0">
        <v>1</v>
      </c>
      <c r="B260" s="0">
        <v>2</v>
      </c>
      <c r="C260" s="0">
        <v>3</v>
      </c>
      <c r="D260" s="0">
        <v>4</v>
      </c>
      <c r="E260" s="0">
        <v>5</v>
      </c>
      <c r="F260" s="0">
        <v>6</v>
      </c>
      <c r="G260" s="0">
        <v>7</v>
      </c>
      <c r="H260" s="0">
        <v>8</v>
      </c>
      <c r="I260" s="0">
        <v>9</v>
      </c>
      <c r="J260" s="0">
        <v>10</v>
      </c>
      <c r="K260" s="0">
        <v>11</v>
      </c>
      <c r="L260" s="0">
        <v>12</v>
      </c>
      <c r="M260" s="0">
        <v>13</v>
      </c>
      <c r="N260" s="0">
        <v>14</v>
      </c>
      <c r="O260" s="0">
        <v>15</v>
      </c>
    </row>
    <row r="261">
      <c r="A261" s="0">
        <v>15.532</v>
      </c>
      <c r="B261" s="0">
        <v>14.222</v>
      </c>
      <c r="C261" s="0">
        <v>14.02</v>
      </c>
      <c r="D261" s="0">
        <v>14.329</v>
      </c>
      <c r="E261" s="0">
        <v>13.67</v>
      </c>
      <c r="F261" s="0">
        <v>13.78</v>
      </c>
      <c r="G261" s="0">
        <v>17.495</v>
      </c>
      <c r="H261" s="0">
        <v>17.874</v>
      </c>
      <c r="I261" s="0">
        <v>14.652</v>
      </c>
      <c r="J261" s="0">
        <v>18.256</v>
      </c>
      <c r="K261" s="0">
        <v>14.481</v>
      </c>
      <c r="L261" s="0">
        <v>14.692</v>
      </c>
      <c r="M261" s="0">
        <v>14.394</v>
      </c>
      <c r="N261" s="0">
        <v>14.506</v>
      </c>
      <c r="O261" s="0">
        <v>14.45</v>
      </c>
    </row>
    <row r="262">
      <c r="A262" s="0">
        <v>17</v>
      </c>
      <c r="B262" s="0">
        <v>15</v>
      </c>
      <c r="C262" s="0">
        <v>17</v>
      </c>
      <c r="D262" s="0">
        <v>13</v>
      </c>
    </row>
    <row r="263">
      <c r="A263" s="0">
        <v>1</v>
      </c>
      <c r="B263" s="0">
        <v>2</v>
      </c>
      <c r="C263" s="0">
        <v>3</v>
      </c>
      <c r="D263" s="0">
        <v>4</v>
      </c>
      <c r="E263" s="0">
        <v>5</v>
      </c>
      <c r="F263" s="0">
        <v>6</v>
      </c>
      <c r="G263" s="0">
        <v>7</v>
      </c>
      <c r="H263" s="0">
        <v>8</v>
      </c>
      <c r="I263" s="0">
        <v>9</v>
      </c>
      <c r="J263" s="0">
        <v>10</v>
      </c>
      <c r="K263" s="0">
        <v>11</v>
      </c>
      <c r="L263" s="0">
        <v>12</v>
      </c>
      <c r="M263" s="0">
        <v>13</v>
      </c>
      <c r="N263" s="0">
        <v>14</v>
      </c>
      <c r="O263" s="0">
        <v>15</v>
      </c>
      <c r="P263" s="0">
        <v>16</v>
      </c>
      <c r="Q263" s="0">
        <v>17</v>
      </c>
    </row>
    <row r="264">
      <c r="A264" s="0">
        <v>14.35</v>
      </c>
      <c r="B264" s="0">
        <v>13.419</v>
      </c>
      <c r="C264" s="0">
        <v>13.559</v>
      </c>
      <c r="D264" s="0">
        <v>13.762</v>
      </c>
      <c r="E264" s="0">
        <v>13.602</v>
      </c>
      <c r="F264" s="0">
        <v>13.546</v>
      </c>
      <c r="G264" s="0">
        <v>14.292</v>
      </c>
      <c r="H264" s="0">
        <v>13.627</v>
      </c>
      <c r="I264" s="0">
        <v>13.514</v>
      </c>
      <c r="J264" s="0">
        <v>13.717</v>
      </c>
      <c r="K264" s="0">
        <v>13.736</v>
      </c>
      <c r="L264" s="0">
        <v>16.565</v>
      </c>
      <c r="M264" s="0">
        <v>13.874</v>
      </c>
      <c r="N264" s="0">
        <v>13.667</v>
      </c>
      <c r="O264" s="0">
        <v>13.485</v>
      </c>
      <c r="P264" s="0">
        <v>13.515</v>
      </c>
      <c r="Q264" s="0">
        <v>13.589</v>
      </c>
    </row>
    <row r="265">
      <c r="A265" s="0">
        <v>1</v>
      </c>
      <c r="B265" s="0">
        <v>2</v>
      </c>
      <c r="C265" s="0">
        <v>3</v>
      </c>
      <c r="D265" s="0">
        <v>4</v>
      </c>
      <c r="E265" s="0">
        <v>5</v>
      </c>
      <c r="F265" s="0">
        <v>6</v>
      </c>
      <c r="G265" s="0">
        <v>7</v>
      </c>
      <c r="H265" s="0">
        <v>8</v>
      </c>
      <c r="I265" s="0">
        <v>9</v>
      </c>
      <c r="J265" s="0">
        <v>10</v>
      </c>
      <c r="K265" s="0">
        <v>11</v>
      </c>
      <c r="L265" s="0">
        <v>12</v>
      </c>
      <c r="M265" s="0">
        <v>13</v>
      </c>
      <c r="N265" s="0">
        <v>14</v>
      </c>
      <c r="O265" s="0">
        <v>15</v>
      </c>
    </row>
    <row r="266">
      <c r="A266" s="0">
        <v>15.793</v>
      </c>
      <c r="B266" s="0">
        <v>14.954</v>
      </c>
      <c r="C266" s="0">
        <v>14.565</v>
      </c>
      <c r="D266" s="0">
        <v>14.724</v>
      </c>
      <c r="E266" s="0">
        <v>18.172</v>
      </c>
      <c r="F266" s="0">
        <v>15.294</v>
      </c>
      <c r="G266" s="0">
        <v>14.898</v>
      </c>
      <c r="H266" s="0">
        <v>15.052</v>
      </c>
      <c r="I266" s="0">
        <v>15.079</v>
      </c>
      <c r="J266" s="0">
        <v>14.843</v>
      </c>
      <c r="K266" s="0">
        <v>15.224</v>
      </c>
      <c r="L266" s="0">
        <v>17.308</v>
      </c>
      <c r="M266" s="0">
        <v>14.716</v>
      </c>
      <c r="N266" s="0">
        <v>14.878</v>
      </c>
      <c r="O266" s="0">
        <v>17.748</v>
      </c>
    </row>
    <row r="267">
      <c r="A267" s="0">
        <v>1</v>
      </c>
      <c r="B267" s="0">
        <v>2</v>
      </c>
      <c r="C267" s="0">
        <v>3</v>
      </c>
      <c r="D267" s="0">
        <v>4</v>
      </c>
      <c r="E267" s="0">
        <v>5</v>
      </c>
      <c r="F267" s="0">
        <v>6</v>
      </c>
      <c r="G267" s="0">
        <v>7</v>
      </c>
      <c r="H267" s="0">
        <v>8</v>
      </c>
      <c r="I267" s="0">
        <v>9</v>
      </c>
      <c r="J267" s="0">
        <v>10</v>
      </c>
      <c r="K267" s="0">
        <v>11</v>
      </c>
      <c r="L267" s="0">
        <v>12</v>
      </c>
      <c r="M267" s="0">
        <v>13</v>
      </c>
      <c r="N267" s="0">
        <v>14</v>
      </c>
      <c r="O267" s="0">
        <v>15</v>
      </c>
      <c r="P267" s="0">
        <v>16</v>
      </c>
      <c r="Q267" s="0">
        <v>17</v>
      </c>
    </row>
    <row r="268">
      <c r="A268" s="0">
        <v>14.039</v>
      </c>
      <c r="B268" s="0">
        <v>13.672</v>
      </c>
      <c r="C268" s="0">
        <v>17.314</v>
      </c>
      <c r="D268" s="0">
        <v>13.609</v>
      </c>
      <c r="E268" s="0">
        <v>13.365</v>
      </c>
      <c r="F268" s="0">
        <v>13.953</v>
      </c>
      <c r="G268" s="0">
        <v>13.683</v>
      </c>
      <c r="H268" s="0">
        <v>13.826</v>
      </c>
      <c r="I268" s="0">
        <v>13.424</v>
      </c>
      <c r="J268" s="0">
        <v>13.507</v>
      </c>
      <c r="K268" s="0">
        <v>13.573</v>
      </c>
      <c r="L268" s="0">
        <v>13.78</v>
      </c>
      <c r="M268" s="0">
        <v>16.824</v>
      </c>
      <c r="N268" s="0">
        <v>13.589</v>
      </c>
      <c r="O268" s="0">
        <v>13.406</v>
      </c>
      <c r="P268" s="0">
        <v>13.971</v>
      </c>
      <c r="Q268" s="0">
        <v>13.716</v>
      </c>
    </row>
    <row r="269">
      <c r="A269" s="0">
        <v>1</v>
      </c>
      <c r="B269" s="0">
        <v>2</v>
      </c>
      <c r="C269" s="0">
        <v>3</v>
      </c>
      <c r="D269" s="0">
        <v>4</v>
      </c>
      <c r="E269" s="0">
        <v>5</v>
      </c>
      <c r="F269" s="0">
        <v>6</v>
      </c>
      <c r="G269" s="0">
        <v>7</v>
      </c>
      <c r="H269" s="0">
        <v>8</v>
      </c>
      <c r="I269" s="0">
        <v>9</v>
      </c>
      <c r="J269" s="0">
        <v>10</v>
      </c>
      <c r="K269" s="0">
        <v>11</v>
      </c>
      <c r="L269" s="0">
        <v>12</v>
      </c>
      <c r="M269" s="0">
        <v>13</v>
      </c>
    </row>
    <row r="270">
      <c r="A270" s="0">
        <v>18.026</v>
      </c>
      <c r="B270" s="0">
        <v>15.733</v>
      </c>
      <c r="C270" s="0">
        <v>15.547</v>
      </c>
      <c r="D270" s="0">
        <v>15.581</v>
      </c>
      <c r="E270" s="0">
        <v>17.271</v>
      </c>
      <c r="F270" s="0">
        <v>17.667</v>
      </c>
      <c r="G270" s="0">
        <v>15.141</v>
      </c>
      <c r="H270" s="0">
        <v>15.195</v>
      </c>
      <c r="I270" s="0">
        <v>15.21</v>
      </c>
      <c r="J270" s="0">
        <v>14.942</v>
      </c>
      <c r="K270" s="0">
        <v>14.91</v>
      </c>
      <c r="L270" s="0">
        <v>15.081</v>
      </c>
      <c r="M270" s="0">
        <v>16.63</v>
      </c>
    </row>
    <row r="271">
      <c r="A271" s="0">
        <v>62</v>
      </c>
      <c r="B271" s="0">
        <v>63</v>
      </c>
      <c r="C271" s="0">
        <v>54</v>
      </c>
      <c r="D271" s="0">
        <v>60</v>
      </c>
      <c r="E271" s="0">
        <v>66</v>
      </c>
      <c r="F271" s="0">
        <v>61</v>
      </c>
      <c r="G271" s="0">
        <v>64</v>
      </c>
      <c r="H271" s="0">
        <v>70</v>
      </c>
      <c r="I271" s="0">
        <v>61</v>
      </c>
      <c r="J271" s="0">
        <v>64</v>
      </c>
      <c r="K271" s="0">
        <v>62</v>
      </c>
      <c r="L271" s="0">
        <v>47</v>
      </c>
      <c r="M271" s="0">
        <v>52</v>
      </c>
      <c r="N271" s="0">
        <v>67</v>
      </c>
      <c r="O271" s="0">
        <v>60</v>
      </c>
    </row>
    <row r="272">
      <c r="A272" s="0">
        <v>15.781</v>
      </c>
      <c r="B272" s="0">
        <v>30.975</v>
      </c>
      <c r="C272" s="0">
        <v>46.096</v>
      </c>
      <c r="D272" s="0">
        <v>61.138</v>
      </c>
      <c r="E272" s="0">
        <v>76.019</v>
      </c>
      <c r="F272" s="0">
        <v>91.071</v>
      </c>
      <c r="G272" s="0">
        <v>105.95</v>
      </c>
      <c r="H272" s="0">
        <v>120.983</v>
      </c>
      <c r="I272" s="0">
        <v>136.164</v>
      </c>
      <c r="J272" s="0">
        <v>151.201</v>
      </c>
      <c r="K272" s="0">
        <v>166.111</v>
      </c>
      <c r="L272" s="0">
        <v>181.08</v>
      </c>
      <c r="M272" s="0">
        <v>196.271</v>
      </c>
      <c r="N272" s="0">
        <v>211.408</v>
      </c>
      <c r="O272" s="0">
        <v>226.305</v>
      </c>
      <c r="P272" s="0">
        <v>241.263</v>
      </c>
      <c r="Q272" s="0">
        <v>255.47</v>
      </c>
      <c r="R272" s="0">
        <v>270.313</v>
      </c>
      <c r="S272" s="0">
        <v>285.019</v>
      </c>
      <c r="T272" s="0">
        <v>299.54</v>
      </c>
      <c r="U272" s="0">
        <v>314.424</v>
      </c>
      <c r="V272" s="0">
        <v>329.194</v>
      </c>
      <c r="W272" s="0">
        <v>344.373</v>
      </c>
      <c r="X272" s="0">
        <v>359.091</v>
      </c>
      <c r="Y272" s="0">
        <v>373.853</v>
      </c>
      <c r="Z272" s="0">
        <v>388.371</v>
      </c>
      <c r="AA272" s="0">
        <v>402.937</v>
      </c>
      <c r="AB272" s="0">
        <v>417.039</v>
      </c>
      <c r="AC272" s="0">
        <v>431.521</v>
      </c>
      <c r="AD272" s="0">
        <v>446.036</v>
      </c>
      <c r="AE272" s="0">
        <v>460.716</v>
      </c>
      <c r="AF272" s="0">
        <v>480.704</v>
      </c>
      <c r="AG272" s="0">
        <v>495.71</v>
      </c>
      <c r="AH272" s="0">
        <v>510.041</v>
      </c>
      <c r="AI272" s="0">
        <v>525.17</v>
      </c>
      <c r="AJ272" s="0">
        <v>539.608</v>
      </c>
      <c r="AK272" s="0">
        <v>554.609</v>
      </c>
      <c r="AL272" s="0">
        <v>569.1</v>
      </c>
      <c r="AM272" s="0">
        <v>584.024</v>
      </c>
      <c r="AN272" s="0">
        <v>599.117</v>
      </c>
      <c r="AO272" s="0">
        <v>613.685</v>
      </c>
      <c r="AP272" s="0">
        <v>627.834</v>
      </c>
      <c r="AQ272" s="0">
        <v>642.263</v>
      </c>
      <c r="AR272" s="0">
        <v>656.804</v>
      </c>
      <c r="AS272" s="0">
        <v>671.374</v>
      </c>
      <c r="AT272" s="0">
        <v>686.454</v>
      </c>
      <c r="AU272" s="0">
        <v>701.161</v>
      </c>
      <c r="AV272" s="0">
        <v>715.463</v>
      </c>
      <c r="AW272" s="0">
        <v>729.675</v>
      </c>
      <c r="AX272" s="0">
        <v>743.72</v>
      </c>
      <c r="AY272" s="0">
        <v>757.673</v>
      </c>
      <c r="AZ272" s="0">
        <v>771.917</v>
      </c>
      <c r="BA272" s="0">
        <v>786.333</v>
      </c>
      <c r="BB272" s="0">
        <v>801.222</v>
      </c>
      <c r="BC272" s="0">
        <v>815.799</v>
      </c>
      <c r="BD272" s="0">
        <v>832.493</v>
      </c>
      <c r="BE272" s="0">
        <v>847.116</v>
      </c>
      <c r="BF272" s="0">
        <v>861.802</v>
      </c>
      <c r="BG272" s="0">
        <v>875.738</v>
      </c>
      <c r="BH272" s="0">
        <v>889.859</v>
      </c>
      <c r="BI272" s="0">
        <v>904.874</v>
      </c>
      <c r="BJ272" s="0">
        <v>919.536</v>
      </c>
    </row>
    <row r="273">
      <c r="A273" s="0">
        <v>5</v>
      </c>
      <c r="B273" s="0">
        <v>6</v>
      </c>
      <c r="C273" s="0">
        <v>6</v>
      </c>
      <c r="D273" s="0">
        <v>6</v>
      </c>
      <c r="E273" s="0">
        <v>6</v>
      </c>
      <c r="F273" s="0">
        <v>7</v>
      </c>
      <c r="G273" s="0">
        <v>6</v>
      </c>
      <c r="H273" s="0">
        <v>6</v>
      </c>
      <c r="I273" s="0">
        <v>6</v>
      </c>
      <c r="J273" s="0">
        <v>6</v>
      </c>
      <c r="K273" s="0">
        <v>7</v>
      </c>
      <c r="L273" s="0">
        <v>7</v>
      </c>
      <c r="M273" s="0">
        <v>6</v>
      </c>
      <c r="N273" s="0">
        <v>6</v>
      </c>
      <c r="O273" s="0">
        <v>6</v>
      </c>
      <c r="P273" s="0">
        <v>7</v>
      </c>
      <c r="Q273" s="0">
        <v>7</v>
      </c>
      <c r="R273" s="0">
        <v>7</v>
      </c>
      <c r="S273" s="0">
        <v>7</v>
      </c>
      <c r="T273" s="0">
        <v>8</v>
      </c>
      <c r="U273" s="0">
        <v>8</v>
      </c>
      <c r="V273" s="0">
        <v>8</v>
      </c>
      <c r="W273" s="0">
        <v>8</v>
      </c>
      <c r="X273" s="0">
        <v>8</v>
      </c>
      <c r="Y273" s="0">
        <v>8</v>
      </c>
      <c r="Z273" s="0">
        <v>9</v>
      </c>
      <c r="AA273" s="0">
        <v>9</v>
      </c>
      <c r="AB273" s="0">
        <v>9</v>
      </c>
      <c r="AC273" s="0">
        <v>9</v>
      </c>
      <c r="AD273" s="0">
        <v>9</v>
      </c>
      <c r="AE273" s="0">
        <v>9</v>
      </c>
      <c r="AF273" s="0">
        <v>8</v>
      </c>
      <c r="AG273" s="0">
        <v>9</v>
      </c>
      <c r="AH273" s="0">
        <v>9</v>
      </c>
      <c r="AI273" s="0">
        <v>9</v>
      </c>
      <c r="AJ273" s="0">
        <v>10</v>
      </c>
      <c r="AK273" s="0">
        <v>9</v>
      </c>
      <c r="AL273" s="0">
        <v>9</v>
      </c>
      <c r="AM273" s="0">
        <v>8</v>
      </c>
      <c r="AN273" s="0">
        <v>8</v>
      </c>
      <c r="AO273" s="0">
        <v>8</v>
      </c>
      <c r="AP273" s="0">
        <v>9</v>
      </c>
      <c r="AQ273" s="0">
        <v>9</v>
      </c>
      <c r="AR273" s="0">
        <v>9</v>
      </c>
      <c r="AS273" s="0">
        <v>10</v>
      </c>
      <c r="AT273" s="0">
        <v>10</v>
      </c>
      <c r="AU273" s="0">
        <v>10</v>
      </c>
      <c r="AV273" s="0">
        <v>11</v>
      </c>
      <c r="AW273" s="0">
        <v>11</v>
      </c>
      <c r="AX273" s="0">
        <v>11</v>
      </c>
      <c r="AY273" s="0">
        <v>11</v>
      </c>
      <c r="AZ273" s="0">
        <v>11</v>
      </c>
      <c r="BA273" s="0">
        <v>11</v>
      </c>
      <c r="BB273" s="0">
        <v>11</v>
      </c>
      <c r="BC273" s="0">
        <v>11</v>
      </c>
      <c r="BD273" s="0">
        <v>11</v>
      </c>
      <c r="BE273" s="0">
        <v>10</v>
      </c>
      <c r="BF273" s="0">
        <v>10</v>
      </c>
      <c r="BG273" s="0">
        <v>10</v>
      </c>
      <c r="BH273" s="0">
        <v>10</v>
      </c>
      <c r="BI273" s="0">
        <v>10</v>
      </c>
      <c r="BJ273" s="0">
        <v>10</v>
      </c>
    </row>
    <row r="274">
      <c r="A274" s="0">
        <v>14.687</v>
      </c>
      <c r="B274" s="0">
        <v>29.196</v>
      </c>
      <c r="C274" s="0">
        <v>45.568</v>
      </c>
      <c r="D274" s="0">
        <v>60.375</v>
      </c>
      <c r="E274" s="0">
        <v>75.064</v>
      </c>
      <c r="F274" s="0">
        <v>89.898</v>
      </c>
      <c r="G274" s="0">
        <v>104.92</v>
      </c>
      <c r="H274" s="0">
        <v>119.699</v>
      </c>
      <c r="I274" s="0">
        <v>134.513</v>
      </c>
      <c r="J274" s="0">
        <v>149.347</v>
      </c>
      <c r="K274" s="0">
        <v>164.12</v>
      </c>
      <c r="L274" s="0">
        <v>178.473</v>
      </c>
      <c r="M274" s="0">
        <v>193.121</v>
      </c>
      <c r="N274" s="0">
        <v>207.975</v>
      </c>
      <c r="O274" s="0">
        <v>222.685</v>
      </c>
      <c r="P274" s="0">
        <v>237.148</v>
      </c>
      <c r="Q274" s="0">
        <v>254.544</v>
      </c>
      <c r="R274" s="0">
        <v>269.148</v>
      </c>
      <c r="S274" s="0">
        <v>283.494</v>
      </c>
      <c r="T274" s="0">
        <v>298.238</v>
      </c>
      <c r="U274" s="0">
        <v>312.509</v>
      </c>
      <c r="V274" s="0">
        <v>327.329</v>
      </c>
      <c r="W274" s="0">
        <v>341.319</v>
      </c>
      <c r="X274" s="0">
        <v>355.437</v>
      </c>
      <c r="Y274" s="0">
        <v>369.378</v>
      </c>
      <c r="Z274" s="0">
        <v>383.259</v>
      </c>
      <c r="AA274" s="0">
        <v>397.199</v>
      </c>
      <c r="AB274" s="0">
        <v>411.236</v>
      </c>
      <c r="AC274" s="0">
        <v>425.695</v>
      </c>
      <c r="AD274" s="0">
        <v>443.36</v>
      </c>
      <c r="AE274" s="0">
        <v>457.265</v>
      </c>
      <c r="AF274" s="0">
        <v>471.208</v>
      </c>
      <c r="AG274" s="0">
        <v>485.892</v>
      </c>
      <c r="AH274" s="0">
        <v>507.902</v>
      </c>
      <c r="AI274" s="0">
        <v>522.691</v>
      </c>
      <c r="AJ274" s="0">
        <v>540.298</v>
      </c>
      <c r="AK274" s="0">
        <v>554.561</v>
      </c>
      <c r="AL274" s="0">
        <v>568.789</v>
      </c>
      <c r="AM274" s="0">
        <v>582.81</v>
      </c>
      <c r="AN274" s="0">
        <v>597.014</v>
      </c>
      <c r="AO274" s="0">
        <v>611.116</v>
      </c>
      <c r="AP274" s="0">
        <v>625.053</v>
      </c>
      <c r="AQ274" s="0">
        <v>640.982</v>
      </c>
      <c r="AR274" s="0">
        <v>655.265</v>
      </c>
      <c r="AS274" s="0">
        <v>673.999</v>
      </c>
      <c r="AT274" s="0">
        <v>692.073</v>
      </c>
      <c r="AU274" s="0">
        <v>706</v>
      </c>
      <c r="AV274" s="0">
        <v>720.766</v>
      </c>
      <c r="AW274" s="0">
        <v>734.578</v>
      </c>
      <c r="AX274" s="0">
        <v>748.022</v>
      </c>
      <c r="AY274" s="0">
        <v>764.982</v>
      </c>
      <c r="AZ274" s="0">
        <v>778.856</v>
      </c>
      <c r="BA274" s="0">
        <v>792.588</v>
      </c>
      <c r="BB274" s="0">
        <v>806.39</v>
      </c>
      <c r="BC274" s="0">
        <v>820.146</v>
      </c>
      <c r="BD274" s="0">
        <v>836.557</v>
      </c>
      <c r="BE274" s="0">
        <v>850.429</v>
      </c>
      <c r="BF274" s="0">
        <v>864.527</v>
      </c>
      <c r="BG274" s="0">
        <v>881.113</v>
      </c>
      <c r="BH274" s="0">
        <v>894.95</v>
      </c>
      <c r="BI274" s="0">
        <v>908.801</v>
      </c>
      <c r="BJ274" s="0">
        <v>922.417</v>
      </c>
      <c r="BK274" s="0">
        <v>936.222</v>
      </c>
    </row>
    <row r="275">
      <c r="A275" s="0">
        <v>12</v>
      </c>
      <c r="B275" s="0">
        <v>12</v>
      </c>
      <c r="C275" s="0">
        <v>7</v>
      </c>
      <c r="D275" s="0">
        <v>7</v>
      </c>
      <c r="E275" s="0">
        <v>8</v>
      </c>
      <c r="F275" s="0">
        <v>9</v>
      </c>
      <c r="G275" s="0">
        <v>9</v>
      </c>
      <c r="H275" s="0">
        <v>9</v>
      </c>
      <c r="I275" s="0">
        <v>9</v>
      </c>
      <c r="J275" s="0">
        <v>9</v>
      </c>
      <c r="K275" s="0">
        <v>9</v>
      </c>
      <c r="L275" s="0">
        <v>9</v>
      </c>
      <c r="M275" s="0">
        <v>9</v>
      </c>
      <c r="N275" s="0">
        <v>9</v>
      </c>
      <c r="O275" s="0">
        <v>9</v>
      </c>
      <c r="P275" s="0">
        <v>9</v>
      </c>
      <c r="Q275" s="0">
        <v>9</v>
      </c>
      <c r="R275" s="0">
        <v>9</v>
      </c>
      <c r="S275" s="0">
        <v>10</v>
      </c>
      <c r="T275" s="0">
        <v>11</v>
      </c>
      <c r="U275" s="0">
        <v>11</v>
      </c>
      <c r="V275" s="0">
        <v>11</v>
      </c>
      <c r="W275" s="0">
        <v>11</v>
      </c>
      <c r="X275" s="0">
        <v>11</v>
      </c>
      <c r="Y275" s="0">
        <v>11</v>
      </c>
      <c r="Z275" s="0">
        <v>11</v>
      </c>
      <c r="AA275" s="0">
        <v>11</v>
      </c>
      <c r="AB275" s="0">
        <v>12</v>
      </c>
      <c r="AC275" s="0">
        <v>12</v>
      </c>
      <c r="AD275" s="0">
        <v>12</v>
      </c>
      <c r="AE275" s="0">
        <v>12</v>
      </c>
      <c r="AF275" s="0">
        <v>12</v>
      </c>
      <c r="AG275" s="0">
        <v>12</v>
      </c>
      <c r="AH275" s="0">
        <v>10</v>
      </c>
      <c r="AI275" s="0">
        <v>10</v>
      </c>
      <c r="AJ275" s="0">
        <v>9</v>
      </c>
      <c r="AK275" s="0">
        <v>10</v>
      </c>
      <c r="AL275" s="0">
        <v>10</v>
      </c>
      <c r="AM275" s="0">
        <v>11</v>
      </c>
      <c r="AN275" s="0">
        <v>11</v>
      </c>
      <c r="AO275" s="0">
        <v>11</v>
      </c>
      <c r="AP275" s="0">
        <v>11</v>
      </c>
      <c r="AQ275" s="0">
        <v>10</v>
      </c>
      <c r="AR275" s="0">
        <v>11</v>
      </c>
      <c r="AS275" s="0">
        <v>8</v>
      </c>
      <c r="AT275" s="0">
        <v>7</v>
      </c>
      <c r="AU275" s="0">
        <v>7</v>
      </c>
      <c r="AV275" s="0">
        <v>7</v>
      </c>
      <c r="AW275" s="0">
        <v>8</v>
      </c>
      <c r="AX275" s="0">
        <v>9</v>
      </c>
      <c r="AY275" s="0">
        <v>9</v>
      </c>
      <c r="AZ275" s="0">
        <v>9</v>
      </c>
      <c r="BA275" s="0">
        <v>9</v>
      </c>
      <c r="BB275" s="0">
        <v>9</v>
      </c>
      <c r="BC275" s="0">
        <v>9</v>
      </c>
      <c r="BD275" s="0">
        <v>9</v>
      </c>
      <c r="BE275" s="0">
        <v>9</v>
      </c>
      <c r="BF275" s="0">
        <v>9</v>
      </c>
      <c r="BG275" s="0">
        <v>9</v>
      </c>
      <c r="BH275" s="0">
        <v>9</v>
      </c>
      <c r="BI275" s="0">
        <v>9</v>
      </c>
      <c r="BJ275" s="0">
        <v>9</v>
      </c>
      <c r="BK275" s="0">
        <v>10</v>
      </c>
    </row>
    <row r="276">
      <c r="A276" s="0">
        <v>22.963</v>
      </c>
      <c r="B276" s="0">
        <v>39.177</v>
      </c>
      <c r="C276" s="0">
        <v>58.372</v>
      </c>
      <c r="D276" s="0">
        <v>74.008</v>
      </c>
      <c r="E276" s="0">
        <v>89.735</v>
      </c>
      <c r="F276" s="0">
        <v>105.606</v>
      </c>
      <c r="G276" s="0">
        <v>127.08</v>
      </c>
      <c r="H276" s="0">
        <v>145.342</v>
      </c>
      <c r="I276" s="0">
        <v>161.026</v>
      </c>
      <c r="J276" s="0">
        <v>176.514</v>
      </c>
      <c r="K276" s="0">
        <v>191.875</v>
      </c>
      <c r="L276" s="0">
        <v>208.824</v>
      </c>
      <c r="M276" s="0">
        <v>224.382</v>
      </c>
      <c r="N276" s="0">
        <v>240.078</v>
      </c>
      <c r="O276" s="0">
        <v>273.616</v>
      </c>
      <c r="P276" s="0">
        <v>289.698</v>
      </c>
      <c r="Q276" s="0">
        <v>306.623</v>
      </c>
      <c r="R276" s="0">
        <v>326.864</v>
      </c>
      <c r="S276" s="0">
        <v>343.349</v>
      </c>
      <c r="T276" s="0">
        <v>365.612</v>
      </c>
      <c r="U276" s="0">
        <v>382.362</v>
      </c>
      <c r="V276" s="0">
        <v>399.31</v>
      </c>
      <c r="W276" s="0">
        <v>415.484</v>
      </c>
      <c r="X276" s="0">
        <v>471.756</v>
      </c>
      <c r="Y276" s="0">
        <v>486.867</v>
      </c>
      <c r="Z276" s="0">
        <v>501.916</v>
      </c>
      <c r="AA276" s="0">
        <v>516.584</v>
      </c>
      <c r="AB276" s="0">
        <v>534.622</v>
      </c>
      <c r="AC276" s="0">
        <v>551.436</v>
      </c>
      <c r="AD276" s="0">
        <v>566.018</v>
      </c>
      <c r="AE276" s="0">
        <v>580.46</v>
      </c>
      <c r="AF276" s="0">
        <v>595.103</v>
      </c>
      <c r="AG276" s="0">
        <v>611.674</v>
      </c>
      <c r="AH276" s="0">
        <v>626.797</v>
      </c>
      <c r="AI276" s="0">
        <v>641.642</v>
      </c>
      <c r="AJ276" s="0">
        <v>656.35</v>
      </c>
      <c r="AK276" s="0">
        <v>673.117</v>
      </c>
      <c r="AL276" s="0">
        <v>690.034</v>
      </c>
      <c r="AM276" s="0">
        <v>704.938</v>
      </c>
      <c r="AN276" s="0">
        <v>719.906</v>
      </c>
      <c r="AO276" s="0">
        <v>734.242</v>
      </c>
      <c r="AP276" s="0">
        <v>748.728</v>
      </c>
      <c r="AQ276" s="0">
        <v>762.8</v>
      </c>
      <c r="AR276" s="0">
        <v>779.885</v>
      </c>
      <c r="AS276" s="0">
        <v>797.112</v>
      </c>
      <c r="AT276" s="0">
        <v>814.352</v>
      </c>
      <c r="AU276" s="0">
        <v>829.306</v>
      </c>
      <c r="AV276" s="0">
        <v>846.905</v>
      </c>
      <c r="AW276" s="0">
        <v>861.778</v>
      </c>
      <c r="AX276" s="0">
        <v>878.849</v>
      </c>
      <c r="AY276" s="0">
        <v>894.178</v>
      </c>
      <c r="AZ276" s="0">
        <v>909.202</v>
      </c>
      <c r="BA276" s="0">
        <v>927.983</v>
      </c>
      <c r="BB276" s="0">
        <v>943.973</v>
      </c>
    </row>
    <row r="277">
      <c r="A277" s="0">
        <v>1</v>
      </c>
      <c r="B277" s="0">
        <v>3</v>
      </c>
      <c r="C277" s="0">
        <v>2</v>
      </c>
      <c r="D277" s="0">
        <v>2</v>
      </c>
      <c r="E277" s="0">
        <v>3</v>
      </c>
      <c r="F277" s="0">
        <v>3</v>
      </c>
      <c r="G277" s="0">
        <v>4</v>
      </c>
      <c r="H277" s="0">
        <v>3</v>
      </c>
      <c r="I277" s="0">
        <v>3</v>
      </c>
      <c r="J277" s="0">
        <v>4</v>
      </c>
      <c r="K277" s="0">
        <v>4</v>
      </c>
      <c r="L277" s="0">
        <v>4</v>
      </c>
      <c r="M277" s="0">
        <v>4</v>
      </c>
      <c r="N277" s="0">
        <v>3</v>
      </c>
      <c r="O277" s="0">
        <v>2</v>
      </c>
      <c r="P277" s="0">
        <v>2</v>
      </c>
      <c r="Q277" s="0">
        <v>2</v>
      </c>
      <c r="R277" s="0">
        <v>2</v>
      </c>
      <c r="S277" s="0">
        <v>2</v>
      </c>
      <c r="T277" s="0">
        <v>2</v>
      </c>
      <c r="U277" s="0">
        <v>2</v>
      </c>
      <c r="V277" s="0">
        <v>2</v>
      </c>
      <c r="W277" s="0">
        <v>2</v>
      </c>
      <c r="X277" s="0">
        <v>1</v>
      </c>
      <c r="Y277" s="0">
        <v>2</v>
      </c>
      <c r="Z277" s="0">
        <v>2</v>
      </c>
      <c r="AA277" s="0">
        <v>2</v>
      </c>
      <c r="AB277" s="0">
        <v>2</v>
      </c>
      <c r="AC277" s="0">
        <v>2</v>
      </c>
      <c r="AD277" s="0">
        <v>2</v>
      </c>
      <c r="AE277" s="0">
        <v>2</v>
      </c>
      <c r="AF277" s="0">
        <v>2</v>
      </c>
      <c r="AG277" s="0">
        <v>2</v>
      </c>
      <c r="AH277" s="0">
        <v>2</v>
      </c>
      <c r="AI277" s="0">
        <v>2</v>
      </c>
      <c r="AJ277" s="0">
        <v>2</v>
      </c>
      <c r="AK277" s="0">
        <v>2</v>
      </c>
      <c r="AL277" s="0">
        <v>2</v>
      </c>
      <c r="AM277" s="0">
        <v>2</v>
      </c>
      <c r="AN277" s="0">
        <v>2</v>
      </c>
      <c r="AO277" s="0">
        <v>2</v>
      </c>
      <c r="AP277" s="0">
        <v>2</v>
      </c>
      <c r="AQ277" s="0">
        <v>2</v>
      </c>
      <c r="AR277" s="0">
        <v>2</v>
      </c>
      <c r="AS277" s="0">
        <v>2</v>
      </c>
      <c r="AT277" s="0">
        <v>2</v>
      </c>
      <c r="AU277" s="0">
        <v>2</v>
      </c>
      <c r="AV277" s="0">
        <v>2</v>
      </c>
      <c r="AW277" s="0">
        <v>2</v>
      </c>
      <c r="AX277" s="0">
        <v>2</v>
      </c>
      <c r="AY277" s="0">
        <v>2</v>
      </c>
      <c r="AZ277" s="0">
        <v>2</v>
      </c>
      <c r="BA277" s="0">
        <v>3</v>
      </c>
      <c r="BB277" s="0">
        <v>3</v>
      </c>
    </row>
    <row r="278">
      <c r="A278" s="0">
        <v>15.268</v>
      </c>
      <c r="B278" s="0">
        <v>29.712</v>
      </c>
      <c r="C278" s="0">
        <v>44.523</v>
      </c>
      <c r="D278" s="0">
        <v>59.241</v>
      </c>
      <c r="E278" s="0">
        <v>76.355</v>
      </c>
      <c r="F278" s="0">
        <v>91.35</v>
      </c>
      <c r="G278" s="0">
        <v>105.8</v>
      </c>
      <c r="H278" s="0">
        <v>120.449</v>
      </c>
      <c r="I278" s="0">
        <v>135.079</v>
      </c>
      <c r="J278" s="0">
        <v>149.635</v>
      </c>
      <c r="K278" s="0">
        <v>166.739</v>
      </c>
      <c r="L278" s="0">
        <v>181.539</v>
      </c>
      <c r="M278" s="0">
        <v>196.185</v>
      </c>
      <c r="N278" s="0">
        <v>211.041</v>
      </c>
      <c r="O278" s="0">
        <v>225.826</v>
      </c>
      <c r="P278" s="0">
        <v>241.648</v>
      </c>
      <c r="Q278" s="0">
        <v>257.213</v>
      </c>
      <c r="R278" s="0">
        <v>272.191</v>
      </c>
      <c r="S278" s="0">
        <v>287.059</v>
      </c>
      <c r="T278" s="0">
        <v>301.931</v>
      </c>
      <c r="U278" s="0">
        <v>318.702</v>
      </c>
      <c r="V278" s="0">
        <v>333.731</v>
      </c>
      <c r="W278" s="0">
        <v>348.541</v>
      </c>
      <c r="X278" s="0">
        <v>363.503</v>
      </c>
      <c r="Y278" s="0">
        <v>378.429</v>
      </c>
      <c r="Z278" s="0">
        <v>393.406</v>
      </c>
      <c r="AA278" s="0">
        <v>410.272</v>
      </c>
      <c r="AB278" s="0">
        <v>427.872</v>
      </c>
      <c r="AC278" s="0">
        <v>443.01</v>
      </c>
      <c r="AD278" s="0">
        <v>458.051</v>
      </c>
      <c r="AE278" s="0">
        <v>475.174</v>
      </c>
      <c r="AF278" s="0">
        <v>490.086</v>
      </c>
      <c r="AG278" s="0">
        <v>505.223</v>
      </c>
      <c r="AH278" s="0">
        <v>520.407</v>
      </c>
      <c r="AI278" s="0">
        <v>535.79</v>
      </c>
      <c r="AJ278" s="0">
        <v>550.582</v>
      </c>
      <c r="AK278" s="0">
        <v>565.434</v>
      </c>
      <c r="AL278" s="0">
        <v>580.128</v>
      </c>
      <c r="AM278" s="0">
        <v>594.543</v>
      </c>
      <c r="AN278" s="0">
        <v>612.691</v>
      </c>
      <c r="AO278" s="0">
        <v>627.387</v>
      </c>
      <c r="AP278" s="0">
        <v>642.007</v>
      </c>
      <c r="AQ278" s="0">
        <v>657.188</v>
      </c>
      <c r="AR278" s="0">
        <v>671.958</v>
      </c>
      <c r="AS278" s="0">
        <v>686.721</v>
      </c>
      <c r="AT278" s="0">
        <v>702.777</v>
      </c>
      <c r="AU278" s="0">
        <v>717.937</v>
      </c>
      <c r="AV278" s="0">
        <v>735.944</v>
      </c>
      <c r="AW278" s="0">
        <v>751.228</v>
      </c>
      <c r="AX278" s="0">
        <v>766.452</v>
      </c>
      <c r="AY278" s="0">
        <v>781.605</v>
      </c>
      <c r="AZ278" s="0">
        <v>797.021</v>
      </c>
      <c r="BA278" s="0">
        <v>812.245</v>
      </c>
      <c r="BB278" s="0">
        <v>827.498</v>
      </c>
      <c r="BC278" s="0">
        <v>842.918</v>
      </c>
      <c r="BD278" s="0">
        <v>858.187</v>
      </c>
      <c r="BE278" s="0">
        <v>873.604</v>
      </c>
      <c r="BF278" s="0">
        <v>895.59</v>
      </c>
      <c r="BG278" s="0">
        <v>911.262</v>
      </c>
      <c r="BH278" s="0">
        <v>926.601</v>
      </c>
    </row>
    <row r="279">
      <c r="A279" s="0">
        <v>8</v>
      </c>
      <c r="B279" s="0">
        <v>10</v>
      </c>
      <c r="C279" s="0">
        <v>9</v>
      </c>
      <c r="D279" s="0">
        <v>10</v>
      </c>
      <c r="E279" s="0">
        <v>5</v>
      </c>
      <c r="F279" s="0">
        <v>6</v>
      </c>
      <c r="G279" s="0">
        <v>7</v>
      </c>
      <c r="H279" s="0">
        <v>7</v>
      </c>
      <c r="I279" s="0">
        <v>7</v>
      </c>
      <c r="J279" s="0">
        <v>7</v>
      </c>
      <c r="K279" s="0">
        <v>6</v>
      </c>
      <c r="L279" s="0">
        <v>6</v>
      </c>
      <c r="M279" s="0">
        <v>7</v>
      </c>
      <c r="N279" s="0">
        <v>7</v>
      </c>
      <c r="O279" s="0">
        <v>7</v>
      </c>
      <c r="P279" s="0">
        <v>6</v>
      </c>
      <c r="Q279" s="0">
        <v>6</v>
      </c>
      <c r="R279" s="0">
        <v>6</v>
      </c>
      <c r="S279" s="0">
        <v>6</v>
      </c>
      <c r="T279" s="0">
        <v>6</v>
      </c>
      <c r="U279" s="0">
        <v>6</v>
      </c>
      <c r="V279" s="0">
        <v>6</v>
      </c>
      <c r="W279" s="0">
        <v>6</v>
      </c>
      <c r="X279" s="0">
        <v>6</v>
      </c>
      <c r="Y279" s="0">
        <v>6</v>
      </c>
      <c r="Z279" s="0">
        <v>6</v>
      </c>
      <c r="AA279" s="0">
        <v>6</v>
      </c>
      <c r="AB279" s="0">
        <v>5</v>
      </c>
      <c r="AC279" s="0">
        <v>6</v>
      </c>
      <c r="AD279" s="0">
        <v>6</v>
      </c>
      <c r="AE279" s="0">
        <v>6</v>
      </c>
      <c r="AF279" s="0">
        <v>6</v>
      </c>
      <c r="AG279" s="0">
        <v>6</v>
      </c>
      <c r="AH279" s="0">
        <v>6</v>
      </c>
      <c r="AI279" s="0">
        <v>6</v>
      </c>
      <c r="AJ279" s="0">
        <v>6</v>
      </c>
      <c r="AK279" s="0">
        <v>6</v>
      </c>
      <c r="AL279" s="0">
        <v>6</v>
      </c>
      <c r="AM279" s="0">
        <v>6</v>
      </c>
      <c r="AN279" s="0">
        <v>6</v>
      </c>
      <c r="AO279" s="0">
        <v>6</v>
      </c>
      <c r="AP279" s="0">
        <v>6</v>
      </c>
      <c r="AQ279" s="0">
        <v>6</v>
      </c>
      <c r="AR279" s="0">
        <v>6</v>
      </c>
      <c r="AS279" s="0">
        <v>6</v>
      </c>
      <c r="AT279" s="0">
        <v>6</v>
      </c>
      <c r="AU279" s="0">
        <v>6</v>
      </c>
      <c r="AV279" s="0">
        <v>6</v>
      </c>
      <c r="AW279" s="0">
        <v>6</v>
      </c>
      <c r="AX279" s="0">
        <v>6</v>
      </c>
      <c r="AY279" s="0">
        <v>6</v>
      </c>
      <c r="AZ279" s="0">
        <v>6</v>
      </c>
      <c r="BA279" s="0">
        <v>6</v>
      </c>
      <c r="BB279" s="0">
        <v>6</v>
      </c>
      <c r="BC279" s="0">
        <v>6</v>
      </c>
      <c r="BD279" s="0">
        <v>6</v>
      </c>
      <c r="BE279" s="0">
        <v>6</v>
      </c>
      <c r="BF279" s="0">
        <v>6</v>
      </c>
      <c r="BG279" s="0">
        <v>6</v>
      </c>
      <c r="BH279" s="0">
        <v>6</v>
      </c>
    </row>
    <row r="280">
      <c r="A280" s="0">
        <v>15.122</v>
      </c>
      <c r="B280" s="0">
        <v>29.865</v>
      </c>
      <c r="C280" s="0">
        <v>44.487</v>
      </c>
      <c r="D280" s="0">
        <v>59.409</v>
      </c>
      <c r="E280" s="0">
        <v>74.135</v>
      </c>
      <c r="F280" s="0">
        <v>88.912</v>
      </c>
      <c r="G280" s="0">
        <v>103.702</v>
      </c>
      <c r="H280" s="0">
        <v>118.523</v>
      </c>
      <c r="I280" s="0">
        <v>133.337</v>
      </c>
      <c r="J280" s="0">
        <v>147.976</v>
      </c>
      <c r="K280" s="0">
        <v>162.758</v>
      </c>
      <c r="L280" s="0">
        <v>177.253</v>
      </c>
      <c r="M280" s="0">
        <v>191.889</v>
      </c>
      <c r="N280" s="0">
        <v>206.419</v>
      </c>
      <c r="O280" s="0">
        <v>220.872</v>
      </c>
      <c r="P280" s="0">
        <v>235.406</v>
      </c>
      <c r="Q280" s="0">
        <v>249.204</v>
      </c>
      <c r="R280" s="0">
        <v>262.814</v>
      </c>
      <c r="S280" s="0">
        <v>280.848</v>
      </c>
      <c r="T280" s="0">
        <v>294.772</v>
      </c>
      <c r="U280" s="0">
        <v>311.315</v>
      </c>
      <c r="V280" s="0">
        <v>325.896</v>
      </c>
      <c r="W280" s="0">
        <v>340.297</v>
      </c>
      <c r="X280" s="0">
        <v>354.292</v>
      </c>
      <c r="Y280" s="0">
        <v>368.249</v>
      </c>
      <c r="Z280" s="0">
        <v>382.248</v>
      </c>
      <c r="AA280" s="0">
        <v>396.104</v>
      </c>
      <c r="AB280" s="0">
        <v>409.904</v>
      </c>
      <c r="AC280" s="0">
        <v>424.065</v>
      </c>
      <c r="AD280" s="0">
        <v>438.305</v>
      </c>
      <c r="AE280" s="0">
        <v>452.301</v>
      </c>
      <c r="AF280" s="0">
        <v>466.153</v>
      </c>
      <c r="AG280" s="0">
        <v>480.081</v>
      </c>
      <c r="AH280" s="0">
        <v>494.197</v>
      </c>
      <c r="AI280" s="0">
        <v>508.326</v>
      </c>
      <c r="AJ280" s="0">
        <v>522.361</v>
      </c>
      <c r="AK280" s="0">
        <v>536.611</v>
      </c>
      <c r="AL280" s="0">
        <v>550.719</v>
      </c>
      <c r="AM280" s="0">
        <v>564.61</v>
      </c>
      <c r="AN280" s="0">
        <v>578.31</v>
      </c>
      <c r="AO280" s="0">
        <v>592.231</v>
      </c>
      <c r="AP280" s="0">
        <v>606.182</v>
      </c>
      <c r="AQ280" s="0">
        <v>620.242</v>
      </c>
      <c r="AR280" s="0">
        <v>634.048</v>
      </c>
      <c r="AS280" s="0">
        <v>647.815</v>
      </c>
      <c r="AT280" s="0">
        <v>661.701</v>
      </c>
      <c r="AU280" s="0">
        <v>675.603</v>
      </c>
      <c r="AV280" s="0">
        <v>689.478</v>
      </c>
      <c r="AW280" s="0">
        <v>703.596</v>
      </c>
      <c r="AX280" s="0">
        <v>722.375</v>
      </c>
      <c r="AY280" s="0">
        <v>736.266</v>
      </c>
      <c r="AZ280" s="0">
        <v>749.664</v>
      </c>
      <c r="BA280" s="0">
        <v>765.143</v>
      </c>
      <c r="BB280" s="0">
        <v>778.775</v>
      </c>
      <c r="BC280" s="0">
        <v>791.958</v>
      </c>
      <c r="BD280" s="0">
        <v>805.535</v>
      </c>
      <c r="BE280" s="0">
        <v>818.764</v>
      </c>
      <c r="BF280" s="0">
        <v>832.422</v>
      </c>
      <c r="BG280" s="0">
        <v>845.54</v>
      </c>
      <c r="BH280" s="0">
        <v>859.054</v>
      </c>
      <c r="BI280" s="0">
        <v>872.773</v>
      </c>
      <c r="BJ280" s="0">
        <v>886.187</v>
      </c>
      <c r="BK280" s="0">
        <v>899.55</v>
      </c>
      <c r="BL280" s="0">
        <v>912.983</v>
      </c>
      <c r="BM280" s="0">
        <v>926.403</v>
      </c>
      <c r="BN280" s="0">
        <v>939.766</v>
      </c>
    </row>
    <row r="281">
      <c r="A281" s="0">
        <v>9</v>
      </c>
      <c r="B281" s="0">
        <v>9</v>
      </c>
      <c r="C281" s="0">
        <v>10</v>
      </c>
      <c r="D281" s="0">
        <v>9</v>
      </c>
      <c r="E281" s="0">
        <v>10</v>
      </c>
      <c r="F281" s="0">
        <v>10</v>
      </c>
      <c r="G281" s="0">
        <v>11</v>
      </c>
      <c r="H281" s="0">
        <v>11</v>
      </c>
      <c r="I281" s="0">
        <v>11</v>
      </c>
      <c r="J281" s="0">
        <v>11</v>
      </c>
      <c r="K281" s="0">
        <v>12</v>
      </c>
      <c r="L281" s="0">
        <v>12</v>
      </c>
      <c r="M281" s="0">
        <v>11</v>
      </c>
      <c r="N281" s="0">
        <v>10</v>
      </c>
      <c r="O281" s="0">
        <v>10</v>
      </c>
      <c r="P281" s="0">
        <v>10</v>
      </c>
      <c r="Q281" s="0">
        <v>12</v>
      </c>
      <c r="R281" s="0">
        <v>12</v>
      </c>
      <c r="S281" s="0">
        <v>12</v>
      </c>
      <c r="T281" s="0">
        <v>12</v>
      </c>
      <c r="U281" s="0">
        <v>12</v>
      </c>
      <c r="V281" s="0">
        <v>12</v>
      </c>
      <c r="W281" s="0">
        <v>12</v>
      </c>
      <c r="X281" s="0">
        <v>12</v>
      </c>
      <c r="Y281" s="0">
        <v>12</v>
      </c>
      <c r="Z281" s="0">
        <v>12</v>
      </c>
      <c r="AA281" s="0">
        <v>12</v>
      </c>
      <c r="AB281" s="0">
        <v>13</v>
      </c>
      <c r="AC281" s="0">
        <v>13</v>
      </c>
      <c r="AD281" s="0">
        <v>13</v>
      </c>
      <c r="AE281" s="0">
        <v>13</v>
      </c>
      <c r="AF281" s="0">
        <v>13</v>
      </c>
      <c r="AG281" s="0">
        <v>13</v>
      </c>
      <c r="AH281" s="0">
        <v>13</v>
      </c>
      <c r="AI281" s="0">
        <v>13</v>
      </c>
      <c r="AJ281" s="0">
        <v>13</v>
      </c>
      <c r="AK281" s="0">
        <v>13</v>
      </c>
      <c r="AL281" s="0">
        <v>13</v>
      </c>
      <c r="AM281" s="0">
        <v>13</v>
      </c>
      <c r="AN281" s="0">
        <v>13</v>
      </c>
      <c r="AO281" s="0">
        <v>13</v>
      </c>
      <c r="AP281" s="0">
        <v>13</v>
      </c>
      <c r="AQ281" s="0">
        <v>13</v>
      </c>
      <c r="AR281" s="0">
        <v>13</v>
      </c>
      <c r="AS281" s="0">
        <v>13</v>
      </c>
      <c r="AT281" s="0">
        <v>13</v>
      </c>
      <c r="AU281" s="0">
        <v>13</v>
      </c>
      <c r="AV281" s="0">
        <v>13</v>
      </c>
      <c r="AW281" s="0">
        <v>13</v>
      </c>
      <c r="AX281" s="0">
        <v>13</v>
      </c>
      <c r="AY281" s="0">
        <v>13</v>
      </c>
      <c r="AZ281" s="0">
        <v>13</v>
      </c>
      <c r="BA281" s="0">
        <v>13</v>
      </c>
      <c r="BB281" s="0">
        <v>13</v>
      </c>
      <c r="BC281" s="0">
        <v>13</v>
      </c>
      <c r="BD281" s="0">
        <v>13</v>
      </c>
      <c r="BE281" s="0">
        <v>13</v>
      </c>
      <c r="BF281" s="0">
        <v>13</v>
      </c>
      <c r="BG281" s="0">
        <v>13</v>
      </c>
      <c r="BH281" s="0">
        <v>13</v>
      </c>
      <c r="BI281" s="0">
        <v>13</v>
      </c>
      <c r="BJ281" s="0">
        <v>13</v>
      </c>
      <c r="BK281" s="0">
        <v>13</v>
      </c>
      <c r="BL281" s="0">
        <v>13</v>
      </c>
      <c r="BM281" s="0">
        <v>13</v>
      </c>
      <c r="BN281" s="0">
        <v>13</v>
      </c>
    </row>
    <row r="282">
      <c r="A282" s="0">
        <v>15.76</v>
      </c>
      <c r="B282" s="0">
        <v>30.994</v>
      </c>
      <c r="C282" s="0">
        <v>46.178</v>
      </c>
      <c r="D282" s="0">
        <v>61.155</v>
      </c>
      <c r="E282" s="0">
        <v>76.012</v>
      </c>
      <c r="F282" s="0">
        <v>90.918</v>
      </c>
      <c r="G282" s="0">
        <v>105.753</v>
      </c>
      <c r="H282" s="0">
        <v>120.276</v>
      </c>
      <c r="I282" s="0">
        <v>134.959</v>
      </c>
      <c r="J282" s="0">
        <v>149.502</v>
      </c>
      <c r="K282" s="0">
        <v>164.483</v>
      </c>
      <c r="L282" s="0">
        <v>179.192</v>
      </c>
      <c r="M282" s="0">
        <v>193.957</v>
      </c>
      <c r="N282" s="0">
        <v>208.83</v>
      </c>
      <c r="O282" s="0">
        <v>223.904</v>
      </c>
      <c r="P282" s="0">
        <v>239.623</v>
      </c>
      <c r="Q282" s="0">
        <v>254.55</v>
      </c>
      <c r="R282" s="0">
        <v>269.925</v>
      </c>
      <c r="S282" s="0">
        <v>284.705</v>
      </c>
      <c r="T282" s="0">
        <v>299.486</v>
      </c>
      <c r="U282" s="0">
        <v>313.954</v>
      </c>
      <c r="V282" s="0">
        <v>328.651</v>
      </c>
      <c r="W282" s="0">
        <v>343.603</v>
      </c>
      <c r="X282" s="0">
        <v>358.06</v>
      </c>
      <c r="Y282" s="0">
        <v>372.797</v>
      </c>
      <c r="Z282" s="0">
        <v>387.193</v>
      </c>
      <c r="AA282" s="0">
        <v>401.438</v>
      </c>
      <c r="AB282" s="0">
        <v>415.619</v>
      </c>
      <c r="AC282" s="0">
        <v>430.396</v>
      </c>
      <c r="AD282" s="0">
        <v>444.632</v>
      </c>
      <c r="AE282" s="0">
        <v>459.192</v>
      </c>
      <c r="AF282" s="0">
        <v>474.881</v>
      </c>
      <c r="AG282" s="0">
        <v>489.945</v>
      </c>
      <c r="AH282" s="0">
        <v>507.143</v>
      </c>
      <c r="AI282" s="0">
        <v>522.287</v>
      </c>
      <c r="AJ282" s="0">
        <v>537.43</v>
      </c>
      <c r="AK282" s="0">
        <v>552.729</v>
      </c>
      <c r="AL282" s="0">
        <v>567.859</v>
      </c>
      <c r="AM282" s="0">
        <v>583.148</v>
      </c>
      <c r="AN282" s="0">
        <v>598.237</v>
      </c>
      <c r="AO282" s="0">
        <v>613.152</v>
      </c>
      <c r="AP282" s="0">
        <v>628.263</v>
      </c>
      <c r="AQ282" s="0">
        <v>643.214</v>
      </c>
      <c r="AR282" s="0">
        <v>658.231</v>
      </c>
      <c r="AS282" s="0">
        <v>673.364</v>
      </c>
      <c r="AT282" s="0">
        <v>688.678</v>
      </c>
      <c r="AU282" s="0">
        <v>705.192</v>
      </c>
      <c r="AV282" s="0">
        <v>720.222</v>
      </c>
      <c r="AW282" s="0">
        <v>738.496</v>
      </c>
      <c r="AX282" s="0">
        <v>754.394</v>
      </c>
      <c r="AY282" s="0">
        <v>769.07</v>
      </c>
      <c r="AZ282" s="0">
        <v>784.251</v>
      </c>
      <c r="BA282" s="0">
        <v>799.047</v>
      </c>
      <c r="BB282" s="0">
        <v>814.163</v>
      </c>
      <c r="BC282" s="0">
        <v>829.497</v>
      </c>
      <c r="BD282" s="0">
        <v>844.769</v>
      </c>
      <c r="BE282" s="0">
        <v>859.625</v>
      </c>
      <c r="BF282" s="0">
        <v>874.809</v>
      </c>
      <c r="BG282" s="0">
        <v>890.008</v>
      </c>
      <c r="BH282" s="0">
        <v>904.703</v>
      </c>
      <c r="BI282" s="0">
        <v>919.245</v>
      </c>
    </row>
    <row r="283">
      <c r="A283" s="0">
        <v>6</v>
      </c>
      <c r="B283" s="0">
        <v>5</v>
      </c>
      <c r="C283" s="0">
        <v>5</v>
      </c>
      <c r="D283" s="0">
        <v>5</v>
      </c>
      <c r="E283" s="0">
        <v>7</v>
      </c>
      <c r="F283" s="0">
        <v>8</v>
      </c>
      <c r="G283" s="0">
        <v>8</v>
      </c>
      <c r="H283" s="0">
        <v>8</v>
      </c>
      <c r="I283" s="0">
        <v>8</v>
      </c>
      <c r="J283" s="0">
        <v>8</v>
      </c>
      <c r="K283" s="0">
        <v>8</v>
      </c>
      <c r="L283" s="0">
        <v>8</v>
      </c>
      <c r="M283" s="0">
        <v>8</v>
      </c>
      <c r="N283" s="0">
        <v>8</v>
      </c>
      <c r="O283" s="0">
        <v>8</v>
      </c>
      <c r="P283" s="0">
        <v>8</v>
      </c>
      <c r="Q283" s="0">
        <v>8</v>
      </c>
      <c r="R283" s="0">
        <v>8</v>
      </c>
      <c r="S283" s="0">
        <v>8</v>
      </c>
      <c r="T283" s="0">
        <v>9</v>
      </c>
      <c r="U283" s="0">
        <v>10</v>
      </c>
      <c r="V283" s="0">
        <v>10</v>
      </c>
      <c r="W283" s="0">
        <v>10</v>
      </c>
      <c r="X283" s="0">
        <v>10</v>
      </c>
      <c r="Y283" s="0">
        <v>10</v>
      </c>
      <c r="Z283" s="0">
        <v>10</v>
      </c>
      <c r="AA283" s="0">
        <v>10</v>
      </c>
      <c r="AB283" s="0">
        <v>10</v>
      </c>
      <c r="AC283" s="0">
        <v>10</v>
      </c>
      <c r="AD283" s="0">
        <v>10</v>
      </c>
      <c r="AE283" s="0">
        <v>10</v>
      </c>
      <c r="AF283" s="0">
        <v>11</v>
      </c>
      <c r="AG283" s="0">
        <v>11</v>
      </c>
      <c r="AH283" s="0">
        <v>11</v>
      </c>
      <c r="AI283" s="0">
        <v>11</v>
      </c>
      <c r="AJ283" s="0">
        <v>11</v>
      </c>
      <c r="AK283" s="0">
        <v>11</v>
      </c>
      <c r="AL283" s="0">
        <v>11</v>
      </c>
      <c r="AM283" s="0">
        <v>10</v>
      </c>
      <c r="AN283" s="0">
        <v>9</v>
      </c>
      <c r="AO283" s="0">
        <v>9</v>
      </c>
      <c r="AP283" s="0">
        <v>8</v>
      </c>
      <c r="AQ283" s="0">
        <v>8</v>
      </c>
      <c r="AR283" s="0">
        <v>8</v>
      </c>
      <c r="AS283" s="0">
        <v>9</v>
      </c>
      <c r="AT283" s="0">
        <v>9</v>
      </c>
      <c r="AU283" s="0">
        <v>9</v>
      </c>
      <c r="AV283" s="0">
        <v>8</v>
      </c>
      <c r="AW283" s="0">
        <v>7</v>
      </c>
      <c r="AX283" s="0">
        <v>7</v>
      </c>
      <c r="AY283" s="0">
        <v>7</v>
      </c>
      <c r="AZ283" s="0">
        <v>7</v>
      </c>
      <c r="BA283" s="0">
        <v>7</v>
      </c>
      <c r="BB283" s="0">
        <v>7</v>
      </c>
      <c r="BC283" s="0">
        <v>7</v>
      </c>
      <c r="BD283" s="0">
        <v>7</v>
      </c>
      <c r="BE283" s="0">
        <v>7</v>
      </c>
      <c r="BF283" s="0">
        <v>7</v>
      </c>
      <c r="BG283" s="0">
        <v>7</v>
      </c>
      <c r="BH283" s="0">
        <v>7</v>
      </c>
      <c r="BI283" s="0">
        <v>7</v>
      </c>
    </row>
    <row r="284">
      <c r="A284" s="0">
        <v>14.98</v>
      </c>
      <c r="B284" s="0">
        <v>29.884</v>
      </c>
      <c r="C284" s="0">
        <v>44.243</v>
      </c>
      <c r="D284" s="0">
        <v>59.039</v>
      </c>
      <c r="E284" s="0">
        <v>73.946</v>
      </c>
      <c r="F284" s="0">
        <v>88.74</v>
      </c>
      <c r="G284" s="0">
        <v>103.539</v>
      </c>
      <c r="H284" s="0">
        <v>118.282</v>
      </c>
      <c r="I284" s="0">
        <v>133.184</v>
      </c>
      <c r="J284" s="0">
        <v>147.73</v>
      </c>
      <c r="K284" s="0">
        <v>162.791</v>
      </c>
      <c r="L284" s="0">
        <v>177.277</v>
      </c>
      <c r="M284" s="0">
        <v>191.574</v>
      </c>
      <c r="N284" s="0">
        <v>205.891</v>
      </c>
      <c r="O284" s="0">
        <v>220.336</v>
      </c>
      <c r="P284" s="0">
        <v>234.786</v>
      </c>
      <c r="Q284" s="0">
        <v>249.698</v>
      </c>
      <c r="R284" s="0">
        <v>268.245</v>
      </c>
      <c r="S284" s="0">
        <v>283.731</v>
      </c>
      <c r="T284" s="0">
        <v>299.205</v>
      </c>
      <c r="U284" s="0">
        <v>314.389</v>
      </c>
      <c r="V284" s="0">
        <v>328.765</v>
      </c>
      <c r="W284" s="0">
        <v>343.816</v>
      </c>
      <c r="X284" s="0">
        <v>358.761</v>
      </c>
      <c r="Y284" s="0">
        <v>373.639</v>
      </c>
      <c r="Z284" s="0">
        <v>388.592</v>
      </c>
      <c r="AA284" s="0">
        <v>403.358</v>
      </c>
      <c r="AB284" s="0">
        <v>418.351</v>
      </c>
      <c r="AC284" s="0">
        <v>437.773</v>
      </c>
      <c r="AD284" s="0">
        <v>453.094</v>
      </c>
      <c r="AE284" s="0">
        <v>467.851</v>
      </c>
      <c r="AF284" s="0">
        <v>483.977</v>
      </c>
      <c r="AG284" s="0">
        <v>498.6</v>
      </c>
      <c r="AH284" s="0">
        <v>515.277</v>
      </c>
      <c r="AI284" s="0">
        <v>529.603</v>
      </c>
      <c r="AJ284" s="0">
        <v>545.175</v>
      </c>
      <c r="AK284" s="0">
        <v>559.763</v>
      </c>
      <c r="AL284" s="0">
        <v>574.337</v>
      </c>
      <c r="AM284" s="0">
        <v>589.435</v>
      </c>
      <c r="AN284" s="0">
        <v>604.545</v>
      </c>
      <c r="AO284" s="0">
        <v>619.268</v>
      </c>
      <c r="AP284" s="0">
        <v>633.934</v>
      </c>
      <c r="AQ284" s="0">
        <v>648.285</v>
      </c>
      <c r="AR284" s="0">
        <v>662.705</v>
      </c>
      <c r="AS284" s="0">
        <v>676.813</v>
      </c>
      <c r="AT284" s="0">
        <v>691.084</v>
      </c>
      <c r="AU284" s="0">
        <v>705.894</v>
      </c>
      <c r="AV284" s="0">
        <v>720.191</v>
      </c>
      <c r="AW284" s="0">
        <v>734.333</v>
      </c>
      <c r="AX284" s="0">
        <v>748.146</v>
      </c>
      <c r="AY284" s="0">
        <v>762.781</v>
      </c>
      <c r="AZ284" s="0">
        <v>777.037</v>
      </c>
      <c r="BA284" s="0">
        <v>791.103</v>
      </c>
      <c r="BB284" s="0">
        <v>805.068</v>
      </c>
      <c r="BC284" s="0">
        <v>819.311</v>
      </c>
      <c r="BD284" s="0">
        <v>833.315</v>
      </c>
      <c r="BE284" s="0">
        <v>847.027</v>
      </c>
      <c r="BF284" s="0">
        <v>861.053</v>
      </c>
      <c r="BG284" s="0">
        <v>875.209</v>
      </c>
      <c r="BH284" s="0">
        <v>888.965</v>
      </c>
      <c r="BI284" s="0">
        <v>902.481</v>
      </c>
      <c r="BJ284" s="0">
        <v>916.381</v>
      </c>
      <c r="BK284" s="0">
        <v>930.257</v>
      </c>
      <c r="BL284" s="0">
        <v>944.156</v>
      </c>
    </row>
    <row r="285">
      <c r="A285" s="0">
        <v>10</v>
      </c>
      <c r="B285" s="0">
        <v>8</v>
      </c>
      <c r="C285" s="0">
        <v>11</v>
      </c>
      <c r="D285" s="0">
        <v>11</v>
      </c>
      <c r="E285" s="0">
        <v>11</v>
      </c>
      <c r="F285" s="0">
        <v>12</v>
      </c>
      <c r="G285" s="0">
        <v>12</v>
      </c>
      <c r="H285" s="0">
        <v>12</v>
      </c>
      <c r="I285" s="0">
        <v>12</v>
      </c>
      <c r="J285" s="0">
        <v>12</v>
      </c>
      <c r="K285" s="0">
        <v>10</v>
      </c>
      <c r="L285" s="0">
        <v>11</v>
      </c>
      <c r="M285" s="0">
        <v>12</v>
      </c>
      <c r="N285" s="0">
        <v>12</v>
      </c>
      <c r="O285" s="0">
        <v>12</v>
      </c>
      <c r="P285" s="0">
        <v>12</v>
      </c>
      <c r="Q285" s="0">
        <v>11</v>
      </c>
      <c r="R285" s="0">
        <v>11</v>
      </c>
      <c r="S285" s="0">
        <v>9</v>
      </c>
      <c r="T285" s="0">
        <v>10</v>
      </c>
      <c r="U285" s="0">
        <v>9</v>
      </c>
      <c r="V285" s="0">
        <v>9</v>
      </c>
      <c r="W285" s="0">
        <v>9</v>
      </c>
      <c r="X285" s="0">
        <v>9</v>
      </c>
      <c r="Y285" s="0">
        <v>9</v>
      </c>
      <c r="Z285" s="0">
        <v>8</v>
      </c>
      <c r="AA285" s="0">
        <v>8</v>
      </c>
      <c r="AB285" s="0">
        <v>8</v>
      </c>
      <c r="AC285" s="0">
        <v>7</v>
      </c>
      <c r="AD285" s="0">
        <v>7</v>
      </c>
      <c r="AE285" s="0">
        <v>7</v>
      </c>
      <c r="AF285" s="0">
        <v>7</v>
      </c>
      <c r="AG285" s="0">
        <v>7</v>
      </c>
      <c r="AH285" s="0">
        <v>7</v>
      </c>
      <c r="AI285" s="0">
        <v>7</v>
      </c>
      <c r="AJ285" s="0">
        <v>7</v>
      </c>
      <c r="AK285" s="0">
        <v>7</v>
      </c>
      <c r="AL285" s="0">
        <v>7</v>
      </c>
      <c r="AM285" s="0">
        <v>7</v>
      </c>
      <c r="AN285" s="0">
        <v>7</v>
      </c>
      <c r="AO285" s="0">
        <v>7</v>
      </c>
      <c r="AP285" s="0">
        <v>7</v>
      </c>
      <c r="AQ285" s="0">
        <v>7</v>
      </c>
      <c r="AR285" s="0">
        <v>7</v>
      </c>
      <c r="AS285" s="0">
        <v>7</v>
      </c>
      <c r="AT285" s="0">
        <v>8</v>
      </c>
      <c r="AU285" s="0">
        <v>8</v>
      </c>
      <c r="AV285" s="0">
        <v>9</v>
      </c>
      <c r="AW285" s="0">
        <v>9</v>
      </c>
      <c r="AX285" s="0">
        <v>8</v>
      </c>
      <c r="AY285" s="0">
        <v>10</v>
      </c>
      <c r="AZ285" s="0">
        <v>10</v>
      </c>
      <c r="BA285" s="0">
        <v>10</v>
      </c>
      <c r="BB285" s="0">
        <v>10</v>
      </c>
      <c r="BC285" s="0">
        <v>10</v>
      </c>
      <c r="BD285" s="0">
        <v>10</v>
      </c>
      <c r="BE285" s="0">
        <v>11</v>
      </c>
      <c r="BF285" s="0">
        <v>11</v>
      </c>
      <c r="BG285" s="0">
        <v>11</v>
      </c>
      <c r="BH285" s="0">
        <v>11</v>
      </c>
      <c r="BI285" s="0">
        <v>11</v>
      </c>
      <c r="BJ285" s="0">
        <v>11</v>
      </c>
      <c r="BK285" s="0">
        <v>11</v>
      </c>
      <c r="BL285" s="0">
        <v>11</v>
      </c>
    </row>
    <row r="286">
      <c r="A286" s="0">
        <v>14.27</v>
      </c>
      <c r="B286" s="0">
        <v>28.012</v>
      </c>
      <c r="C286" s="0">
        <v>41.523</v>
      </c>
      <c r="D286" s="0">
        <v>55.275</v>
      </c>
      <c r="E286" s="0">
        <v>68.86</v>
      </c>
      <c r="F286" s="0">
        <v>81.952</v>
      </c>
      <c r="G286" s="0">
        <v>95.109</v>
      </c>
      <c r="H286" s="0">
        <v>108.424</v>
      </c>
      <c r="I286" s="0">
        <v>121.728</v>
      </c>
      <c r="J286" s="0">
        <v>135.078</v>
      </c>
      <c r="K286" s="0">
        <v>148.114</v>
      </c>
      <c r="L286" s="0">
        <v>161.452</v>
      </c>
      <c r="M286" s="0">
        <v>174.836</v>
      </c>
      <c r="N286" s="0">
        <v>187.74</v>
      </c>
      <c r="O286" s="0">
        <v>200.803</v>
      </c>
      <c r="P286" s="0">
        <v>213.863</v>
      </c>
      <c r="Q286" s="0">
        <v>226.831</v>
      </c>
      <c r="R286" s="0">
        <v>240.408</v>
      </c>
      <c r="S286" s="0">
        <v>254.454</v>
      </c>
      <c r="T286" s="0">
        <v>267.972</v>
      </c>
      <c r="U286" s="0">
        <v>281.598</v>
      </c>
      <c r="V286" s="0">
        <v>295.028</v>
      </c>
      <c r="W286" s="0">
        <v>308.645</v>
      </c>
      <c r="X286" s="0">
        <v>322.239</v>
      </c>
      <c r="Y286" s="0">
        <v>336.521</v>
      </c>
      <c r="Z286" s="0">
        <v>350.156</v>
      </c>
      <c r="AA286" s="0">
        <v>363.619</v>
      </c>
      <c r="AB286" s="0">
        <v>376.928</v>
      </c>
      <c r="AC286" s="0">
        <v>390.663</v>
      </c>
      <c r="AD286" s="0">
        <v>403.949</v>
      </c>
      <c r="AE286" s="0">
        <v>417.445</v>
      </c>
      <c r="AF286" s="0">
        <v>431.033</v>
      </c>
      <c r="AG286" s="0">
        <v>444.084</v>
      </c>
      <c r="AH286" s="0">
        <v>457.439</v>
      </c>
      <c r="AI286" s="0">
        <v>470.719</v>
      </c>
      <c r="AJ286" s="0">
        <v>484.407</v>
      </c>
      <c r="AK286" s="0">
        <v>497.806</v>
      </c>
      <c r="AL286" s="0">
        <v>511.339</v>
      </c>
      <c r="AM286" s="0">
        <v>524.481</v>
      </c>
      <c r="AN286" s="0">
        <v>537.679</v>
      </c>
      <c r="AO286" s="0">
        <v>550.86</v>
      </c>
      <c r="AP286" s="0">
        <v>563.986</v>
      </c>
      <c r="AQ286" s="0">
        <v>576.973</v>
      </c>
      <c r="AR286" s="0">
        <v>590.312</v>
      </c>
      <c r="AS286" s="0">
        <v>603.53</v>
      </c>
      <c r="AT286" s="0">
        <v>617.248</v>
      </c>
      <c r="AU286" s="0">
        <v>630.741</v>
      </c>
      <c r="AV286" s="0">
        <v>643.805</v>
      </c>
      <c r="AW286" s="0">
        <v>656.806</v>
      </c>
      <c r="AX286" s="0">
        <v>669.878</v>
      </c>
      <c r="AY286" s="0">
        <v>683.328</v>
      </c>
      <c r="AZ286" s="0">
        <v>696.429</v>
      </c>
      <c r="BA286" s="0">
        <v>710.043</v>
      </c>
      <c r="BB286" s="0">
        <v>724.394</v>
      </c>
      <c r="BC286" s="0">
        <v>737.813</v>
      </c>
      <c r="BD286" s="0">
        <v>751.372</v>
      </c>
      <c r="BE286" s="0">
        <v>765.134</v>
      </c>
      <c r="BF286" s="0">
        <v>778.736</v>
      </c>
      <c r="BG286" s="0">
        <v>792.282</v>
      </c>
      <c r="BH286" s="0">
        <v>806.574</v>
      </c>
      <c r="BI286" s="0">
        <v>820.201</v>
      </c>
      <c r="BJ286" s="0">
        <v>833.715</v>
      </c>
      <c r="BK286" s="0">
        <v>847.432</v>
      </c>
      <c r="BL286" s="0">
        <v>861.168</v>
      </c>
      <c r="BM286" s="0">
        <v>877.733</v>
      </c>
      <c r="BN286" s="0">
        <v>891.607</v>
      </c>
      <c r="BO286" s="0">
        <v>905.274</v>
      </c>
      <c r="BP286" s="0">
        <v>918.759</v>
      </c>
      <c r="BQ286" s="0">
        <v>932.274</v>
      </c>
      <c r="BR286" s="0">
        <v>945.863</v>
      </c>
    </row>
    <row r="287">
      <c r="A287" s="0">
        <v>13</v>
      </c>
      <c r="B287" s="0">
        <v>13</v>
      </c>
      <c r="C287" s="0">
        <v>13</v>
      </c>
      <c r="D287" s="0">
        <v>13</v>
      </c>
      <c r="E287" s="0">
        <v>14</v>
      </c>
      <c r="F287" s="0">
        <v>14</v>
      </c>
      <c r="G287" s="0">
        <v>14</v>
      </c>
      <c r="H287" s="0">
        <v>15</v>
      </c>
      <c r="I287" s="0">
        <v>15</v>
      </c>
      <c r="J287" s="0">
        <v>15</v>
      </c>
      <c r="K287" s="0">
        <v>15</v>
      </c>
      <c r="L287" s="0">
        <v>15</v>
      </c>
      <c r="M287" s="0">
        <v>15</v>
      </c>
      <c r="N287" s="0">
        <v>15</v>
      </c>
      <c r="O287" s="0">
        <v>15</v>
      </c>
      <c r="P287" s="0">
        <v>15</v>
      </c>
      <c r="Q287" s="0">
        <v>15</v>
      </c>
      <c r="R287" s="0">
        <v>15</v>
      </c>
      <c r="S287" s="0">
        <v>15</v>
      </c>
      <c r="T287" s="0">
        <v>15</v>
      </c>
      <c r="U287" s="0">
        <v>15</v>
      </c>
      <c r="V287" s="0">
        <v>15</v>
      </c>
      <c r="W287" s="0">
        <v>15</v>
      </c>
      <c r="X287" s="0">
        <v>15</v>
      </c>
      <c r="Y287" s="0">
        <v>15</v>
      </c>
      <c r="Z287" s="0">
        <v>15</v>
      </c>
      <c r="AA287" s="0">
        <v>15</v>
      </c>
      <c r="AB287" s="0">
        <v>15</v>
      </c>
      <c r="AC287" s="0">
        <v>15</v>
      </c>
      <c r="AD287" s="0">
        <v>15</v>
      </c>
      <c r="AE287" s="0">
        <v>15</v>
      </c>
      <c r="AF287" s="0">
        <v>15</v>
      </c>
      <c r="AG287" s="0">
        <v>15</v>
      </c>
      <c r="AH287" s="0">
        <v>15</v>
      </c>
      <c r="AI287" s="0">
        <v>15</v>
      </c>
      <c r="AJ287" s="0">
        <v>15</v>
      </c>
      <c r="AK287" s="0">
        <v>15</v>
      </c>
      <c r="AL287" s="0">
        <v>15</v>
      </c>
      <c r="AM287" s="0">
        <v>15</v>
      </c>
      <c r="AN287" s="0">
        <v>15</v>
      </c>
      <c r="AO287" s="0">
        <v>15</v>
      </c>
      <c r="AP287" s="0">
        <v>15</v>
      </c>
      <c r="AQ287" s="0">
        <v>15</v>
      </c>
      <c r="AR287" s="0">
        <v>15</v>
      </c>
      <c r="AS287" s="0">
        <v>15</v>
      </c>
      <c r="AT287" s="0">
        <v>15</v>
      </c>
      <c r="AU287" s="0">
        <v>15</v>
      </c>
      <c r="AV287" s="0">
        <v>15</v>
      </c>
      <c r="AW287" s="0">
        <v>15</v>
      </c>
      <c r="AX287" s="0">
        <v>15</v>
      </c>
      <c r="AY287" s="0">
        <v>15</v>
      </c>
      <c r="AZ287" s="0">
        <v>15</v>
      </c>
      <c r="BA287" s="0">
        <v>15</v>
      </c>
      <c r="BB287" s="0">
        <v>15</v>
      </c>
      <c r="BC287" s="0">
        <v>15</v>
      </c>
      <c r="BD287" s="0">
        <v>15</v>
      </c>
      <c r="BE287" s="0">
        <v>15</v>
      </c>
      <c r="BF287" s="0">
        <v>15</v>
      </c>
      <c r="BG287" s="0">
        <v>15</v>
      </c>
      <c r="BH287" s="0">
        <v>15</v>
      </c>
      <c r="BI287" s="0">
        <v>15</v>
      </c>
      <c r="BJ287" s="0">
        <v>15</v>
      </c>
      <c r="BK287" s="0">
        <v>15</v>
      </c>
      <c r="BL287" s="0">
        <v>15</v>
      </c>
      <c r="BM287" s="0">
        <v>15</v>
      </c>
      <c r="BN287" s="0">
        <v>15</v>
      </c>
      <c r="BO287" s="0">
        <v>15</v>
      </c>
      <c r="BP287" s="0">
        <v>15</v>
      </c>
      <c r="BQ287" s="0">
        <v>15</v>
      </c>
      <c r="BR287" s="0">
        <v>15</v>
      </c>
    </row>
    <row r="288">
      <c r="A288" s="0">
        <v>22.006</v>
      </c>
      <c r="B288" s="0">
        <v>37.476</v>
      </c>
      <c r="C288" s="0">
        <v>52.726</v>
      </c>
      <c r="D288" s="0">
        <v>68.244</v>
      </c>
      <c r="E288" s="0">
        <v>82.839</v>
      </c>
      <c r="F288" s="0">
        <v>97.767</v>
      </c>
      <c r="G288" s="0">
        <v>128.646</v>
      </c>
      <c r="H288" s="0">
        <v>143.587</v>
      </c>
      <c r="I288" s="0">
        <v>158.531</v>
      </c>
      <c r="J288" s="0">
        <v>180.293</v>
      </c>
      <c r="K288" s="0">
        <v>195.181</v>
      </c>
      <c r="L288" s="0">
        <v>210.034</v>
      </c>
      <c r="M288" s="0">
        <v>224.916</v>
      </c>
      <c r="N288" s="0">
        <v>239.884</v>
      </c>
      <c r="O288" s="0">
        <v>255.179</v>
      </c>
      <c r="P288" s="0">
        <v>270.18</v>
      </c>
      <c r="Q288" s="0">
        <v>284.823</v>
      </c>
      <c r="R288" s="0">
        <v>299.381</v>
      </c>
      <c r="S288" s="0">
        <v>313.781</v>
      </c>
      <c r="T288" s="0">
        <v>328.4</v>
      </c>
      <c r="U288" s="0">
        <v>342.46</v>
      </c>
      <c r="V288" s="0">
        <v>356.641</v>
      </c>
      <c r="W288" s="0">
        <v>371.451</v>
      </c>
      <c r="X288" s="0">
        <v>385.667</v>
      </c>
      <c r="Y288" s="0">
        <v>400.032</v>
      </c>
      <c r="Z288" s="0">
        <v>417.523</v>
      </c>
      <c r="AA288" s="0">
        <v>434.556</v>
      </c>
      <c r="AB288" s="0">
        <v>449.393</v>
      </c>
      <c r="AC288" s="0">
        <v>463.979</v>
      </c>
      <c r="AD288" s="0">
        <v>478.597</v>
      </c>
      <c r="AE288" s="0">
        <v>493.207</v>
      </c>
      <c r="AF288" s="0">
        <v>507.696</v>
      </c>
      <c r="AG288" s="0">
        <v>522.26</v>
      </c>
      <c r="AH288" s="0">
        <v>536.99</v>
      </c>
      <c r="AI288" s="0">
        <v>551.598</v>
      </c>
      <c r="AJ288" s="0">
        <v>566.052</v>
      </c>
      <c r="AK288" s="0">
        <v>580.29</v>
      </c>
      <c r="AL288" s="0">
        <v>594.643</v>
      </c>
      <c r="AM288" s="0">
        <v>609.147</v>
      </c>
      <c r="AN288" s="0">
        <v>623.626</v>
      </c>
      <c r="AO288" s="0">
        <v>643.775</v>
      </c>
      <c r="AP288" s="0">
        <v>658.375</v>
      </c>
      <c r="AQ288" s="0">
        <v>674.196</v>
      </c>
      <c r="AR288" s="0">
        <v>688.823</v>
      </c>
      <c r="AS288" s="0">
        <v>703.624</v>
      </c>
      <c r="AT288" s="0">
        <v>718.234</v>
      </c>
      <c r="AU288" s="0">
        <v>733.766</v>
      </c>
      <c r="AV288" s="0">
        <v>747.988</v>
      </c>
      <c r="AW288" s="0">
        <v>762.008</v>
      </c>
      <c r="AX288" s="0">
        <v>776.337</v>
      </c>
      <c r="AY288" s="0">
        <v>790.007</v>
      </c>
      <c r="AZ288" s="0">
        <v>803.787</v>
      </c>
      <c r="BA288" s="0">
        <v>821.282</v>
      </c>
      <c r="BB288" s="0">
        <v>839.156</v>
      </c>
      <c r="BC288" s="0">
        <v>853.808</v>
      </c>
      <c r="BD288" s="0">
        <v>872.064</v>
      </c>
      <c r="BE288" s="0">
        <v>886.545</v>
      </c>
      <c r="BF288" s="0">
        <v>901.237</v>
      </c>
      <c r="BG288" s="0">
        <v>915.631</v>
      </c>
      <c r="BH288" s="0">
        <v>930.137</v>
      </c>
      <c r="BI288" s="0">
        <v>944.587</v>
      </c>
    </row>
    <row r="289">
      <c r="A289" s="0">
        <v>2</v>
      </c>
      <c r="B289" s="0">
        <v>4</v>
      </c>
      <c r="C289" s="0">
        <v>4</v>
      </c>
      <c r="D289" s="0">
        <v>4</v>
      </c>
      <c r="E289" s="0">
        <v>4</v>
      </c>
      <c r="F289" s="0">
        <v>4</v>
      </c>
      <c r="G289" s="0">
        <v>3</v>
      </c>
      <c r="H289" s="0">
        <v>4</v>
      </c>
      <c r="I289" s="0">
        <v>4</v>
      </c>
      <c r="J289" s="0">
        <v>3</v>
      </c>
      <c r="K289" s="0">
        <v>3</v>
      </c>
      <c r="L289" s="0">
        <v>3</v>
      </c>
      <c r="M289" s="0">
        <v>3</v>
      </c>
      <c r="N289" s="0">
        <v>4</v>
      </c>
      <c r="O289" s="0">
        <v>4</v>
      </c>
      <c r="P289" s="0">
        <v>4</v>
      </c>
      <c r="Q289" s="0">
        <v>4</v>
      </c>
      <c r="R289" s="0">
        <v>4</v>
      </c>
      <c r="S289" s="0">
        <v>4</v>
      </c>
      <c r="T289" s="0">
        <v>4</v>
      </c>
      <c r="U289" s="0">
        <v>4</v>
      </c>
      <c r="V289" s="0">
        <v>4</v>
      </c>
      <c r="W289" s="0">
        <v>4</v>
      </c>
      <c r="X289" s="0">
        <v>4</v>
      </c>
      <c r="Y289" s="0">
        <v>4</v>
      </c>
      <c r="Z289" s="0">
        <v>4</v>
      </c>
      <c r="AA289" s="0">
        <v>4</v>
      </c>
      <c r="AB289" s="0">
        <v>4</v>
      </c>
      <c r="AC289" s="0">
        <v>4</v>
      </c>
      <c r="AD289" s="0">
        <v>4</v>
      </c>
      <c r="AE289" s="0">
        <v>4</v>
      </c>
      <c r="AF289" s="0">
        <v>4</v>
      </c>
      <c r="AG289" s="0">
        <v>4</v>
      </c>
      <c r="AH289" s="0">
        <v>4</v>
      </c>
      <c r="AI289" s="0">
        <v>4</v>
      </c>
      <c r="AJ289" s="0">
        <v>4</v>
      </c>
      <c r="AK289" s="0">
        <v>4</v>
      </c>
      <c r="AL289" s="0">
        <v>4</v>
      </c>
      <c r="AM289" s="0">
        <v>4</v>
      </c>
      <c r="AN289" s="0">
        <v>4</v>
      </c>
      <c r="AO289" s="0">
        <v>4</v>
      </c>
      <c r="AP289" s="0">
        <v>4</v>
      </c>
      <c r="AQ289" s="0">
        <v>4</v>
      </c>
      <c r="AR289" s="0">
        <v>4</v>
      </c>
      <c r="AS289" s="0">
        <v>4</v>
      </c>
      <c r="AT289" s="0">
        <v>4</v>
      </c>
      <c r="AU289" s="0">
        <v>4</v>
      </c>
      <c r="AV289" s="0">
        <v>4</v>
      </c>
      <c r="AW289" s="0">
        <v>4</v>
      </c>
      <c r="AX289" s="0">
        <v>5</v>
      </c>
      <c r="AY289" s="0">
        <v>5</v>
      </c>
      <c r="AZ289" s="0">
        <v>5</v>
      </c>
      <c r="BA289" s="0">
        <v>5</v>
      </c>
      <c r="BB289" s="0">
        <v>4</v>
      </c>
      <c r="BC289" s="0">
        <v>4</v>
      </c>
      <c r="BD289" s="0">
        <v>4</v>
      </c>
      <c r="BE289" s="0">
        <v>4</v>
      </c>
      <c r="BF289" s="0">
        <v>4</v>
      </c>
      <c r="BG289" s="0">
        <v>4</v>
      </c>
      <c r="BH289" s="0">
        <v>5</v>
      </c>
      <c r="BI289" s="0">
        <v>6</v>
      </c>
    </row>
    <row r="290">
      <c r="A290" s="0">
        <v>13.402</v>
      </c>
      <c r="B290" s="0">
        <v>26.555</v>
      </c>
      <c r="C290" s="0">
        <v>40.04</v>
      </c>
      <c r="D290" s="0">
        <v>53.526</v>
      </c>
      <c r="E290" s="0">
        <v>69.241</v>
      </c>
      <c r="F290" s="0">
        <v>83.169</v>
      </c>
      <c r="G290" s="0">
        <v>97.354</v>
      </c>
      <c r="H290" s="0">
        <v>111.088</v>
      </c>
      <c r="I290" s="0">
        <v>125.424</v>
      </c>
      <c r="J290" s="0">
        <v>139.511</v>
      </c>
      <c r="K290" s="0">
        <v>153.945</v>
      </c>
      <c r="L290" s="0">
        <v>168.303</v>
      </c>
      <c r="M290" s="0">
        <v>182.392</v>
      </c>
      <c r="N290" s="0">
        <v>196.313</v>
      </c>
      <c r="O290" s="0">
        <v>210.493</v>
      </c>
      <c r="P290" s="0">
        <v>224.896</v>
      </c>
      <c r="Q290" s="0">
        <v>239.782</v>
      </c>
      <c r="R290" s="0">
        <v>254.363</v>
      </c>
      <c r="S290" s="0">
        <v>268.719</v>
      </c>
      <c r="T290" s="0">
        <v>282.99</v>
      </c>
      <c r="U290" s="0">
        <v>297.986</v>
      </c>
      <c r="V290" s="0">
        <v>312.494</v>
      </c>
      <c r="W290" s="0">
        <v>331.089</v>
      </c>
      <c r="X290" s="0">
        <v>347.917</v>
      </c>
      <c r="Y290" s="0">
        <v>365.435</v>
      </c>
      <c r="Z290" s="0">
        <v>380.764</v>
      </c>
      <c r="AA290" s="0">
        <v>395.94</v>
      </c>
      <c r="AB290" s="0">
        <v>413.137</v>
      </c>
      <c r="AC290" s="0">
        <v>428.777</v>
      </c>
      <c r="AD290" s="0">
        <v>443.812</v>
      </c>
      <c r="AE290" s="0">
        <v>458.862</v>
      </c>
      <c r="AF290" s="0">
        <v>476.756</v>
      </c>
      <c r="AG290" s="0">
        <v>490.45</v>
      </c>
      <c r="AH290" s="0">
        <v>504.076</v>
      </c>
      <c r="AI290" s="0">
        <v>518.121</v>
      </c>
      <c r="AJ290" s="0">
        <v>533.784</v>
      </c>
      <c r="AK290" s="0">
        <v>547.94</v>
      </c>
      <c r="AL290" s="0">
        <v>561.837</v>
      </c>
      <c r="AM290" s="0">
        <v>575.854</v>
      </c>
      <c r="AN290" s="0">
        <v>589.487</v>
      </c>
      <c r="AO290" s="0">
        <v>603.12</v>
      </c>
      <c r="AP290" s="0">
        <v>616.738</v>
      </c>
      <c r="AQ290" s="0">
        <v>630.437</v>
      </c>
      <c r="AR290" s="0">
        <v>644.151</v>
      </c>
      <c r="AS290" s="0">
        <v>658.05</v>
      </c>
      <c r="AT290" s="0">
        <v>672.496</v>
      </c>
      <c r="AU290" s="0">
        <v>685.741</v>
      </c>
      <c r="AV290" s="0">
        <v>700.468</v>
      </c>
      <c r="AW290" s="0">
        <v>714.128</v>
      </c>
      <c r="AX290" s="0">
        <v>727.092</v>
      </c>
      <c r="AY290" s="0">
        <v>740.176</v>
      </c>
      <c r="AZ290" s="0">
        <v>753.155</v>
      </c>
      <c r="BA290" s="0">
        <v>766.418</v>
      </c>
      <c r="BB290" s="0">
        <v>779.76</v>
      </c>
      <c r="BC290" s="0">
        <v>793.119</v>
      </c>
      <c r="BD290" s="0">
        <v>806.257</v>
      </c>
      <c r="BE290" s="0">
        <v>819.402</v>
      </c>
      <c r="BF290" s="0">
        <v>832.778</v>
      </c>
      <c r="BG290" s="0">
        <v>846.321</v>
      </c>
      <c r="BH290" s="0">
        <v>862.064</v>
      </c>
      <c r="BI290" s="0">
        <v>875.336</v>
      </c>
      <c r="BJ290" s="0">
        <v>889.289</v>
      </c>
      <c r="BK290" s="0">
        <v>906.135</v>
      </c>
      <c r="BL290" s="0">
        <v>924.392</v>
      </c>
    </row>
    <row r="291">
      <c r="A291" s="0">
        <v>15</v>
      </c>
      <c r="B291" s="0">
        <v>15</v>
      </c>
      <c r="C291" s="0">
        <v>15</v>
      </c>
      <c r="D291" s="0">
        <v>15</v>
      </c>
      <c r="E291" s="0">
        <v>13</v>
      </c>
      <c r="F291" s="0">
        <v>13</v>
      </c>
      <c r="G291" s="0">
        <v>13</v>
      </c>
      <c r="H291" s="0">
        <v>13</v>
      </c>
      <c r="I291" s="0">
        <v>13</v>
      </c>
      <c r="J291" s="0">
        <v>13</v>
      </c>
      <c r="K291" s="0">
        <v>13</v>
      </c>
      <c r="L291" s="0">
        <v>13</v>
      </c>
      <c r="M291" s="0">
        <v>13</v>
      </c>
      <c r="N291" s="0">
        <v>13</v>
      </c>
      <c r="O291" s="0">
        <v>13</v>
      </c>
      <c r="P291" s="0">
        <v>13</v>
      </c>
      <c r="Q291" s="0">
        <v>13</v>
      </c>
      <c r="R291" s="0">
        <v>13</v>
      </c>
      <c r="S291" s="0">
        <v>13</v>
      </c>
      <c r="T291" s="0">
        <v>13</v>
      </c>
      <c r="U291" s="0">
        <v>14</v>
      </c>
      <c r="V291" s="0">
        <v>14</v>
      </c>
      <c r="W291" s="0">
        <v>13</v>
      </c>
      <c r="X291" s="0">
        <v>13</v>
      </c>
      <c r="Y291" s="0">
        <v>13</v>
      </c>
      <c r="Z291" s="0">
        <v>13</v>
      </c>
      <c r="AA291" s="0">
        <v>13</v>
      </c>
      <c r="AB291" s="0">
        <v>11</v>
      </c>
      <c r="AC291" s="0">
        <v>11</v>
      </c>
      <c r="AD291" s="0">
        <v>11</v>
      </c>
      <c r="AE291" s="0">
        <v>11</v>
      </c>
      <c r="AF291" s="0">
        <v>10</v>
      </c>
      <c r="AG291" s="0">
        <v>10</v>
      </c>
      <c r="AH291" s="0">
        <v>12</v>
      </c>
      <c r="AI291" s="0">
        <v>12</v>
      </c>
      <c r="AJ291" s="0">
        <v>12</v>
      </c>
      <c r="AK291" s="0">
        <v>12</v>
      </c>
      <c r="AL291" s="0">
        <v>12</v>
      </c>
      <c r="AM291" s="0">
        <v>12</v>
      </c>
      <c r="AN291" s="0">
        <v>12</v>
      </c>
      <c r="AO291" s="0">
        <v>12</v>
      </c>
      <c r="AP291" s="0">
        <v>12</v>
      </c>
      <c r="AQ291" s="0">
        <v>12</v>
      </c>
      <c r="AR291" s="0">
        <v>12</v>
      </c>
      <c r="AS291" s="0">
        <v>12</v>
      </c>
      <c r="AT291" s="0">
        <v>12</v>
      </c>
      <c r="AU291" s="0">
        <v>12</v>
      </c>
      <c r="AV291" s="0">
        <v>12</v>
      </c>
      <c r="AW291" s="0">
        <v>12</v>
      </c>
      <c r="AX291" s="0">
        <v>12</v>
      </c>
      <c r="AY291" s="0">
        <v>12</v>
      </c>
      <c r="AZ291" s="0">
        <v>12</v>
      </c>
      <c r="BA291" s="0">
        <v>12</v>
      </c>
      <c r="BB291" s="0">
        <v>12</v>
      </c>
      <c r="BC291" s="0">
        <v>12</v>
      </c>
      <c r="BD291" s="0">
        <v>12</v>
      </c>
      <c r="BE291" s="0">
        <v>12</v>
      </c>
      <c r="BF291" s="0">
        <v>12</v>
      </c>
      <c r="BG291" s="0">
        <v>12</v>
      </c>
      <c r="BH291" s="0">
        <v>12</v>
      </c>
      <c r="BI291" s="0">
        <v>12</v>
      </c>
      <c r="BJ291" s="0">
        <v>12</v>
      </c>
      <c r="BK291" s="0">
        <v>12</v>
      </c>
      <c r="BL291" s="0">
        <v>12</v>
      </c>
    </row>
    <row r="292">
      <c r="A292" s="0">
        <v>15.672</v>
      </c>
      <c r="B292" s="0">
        <v>30.019</v>
      </c>
      <c r="C292" s="0">
        <v>44.533</v>
      </c>
      <c r="D292" s="0">
        <v>59.523</v>
      </c>
      <c r="E292" s="0">
        <v>74.18</v>
      </c>
      <c r="F292" s="0">
        <v>88.787</v>
      </c>
      <c r="G292" s="0">
        <v>104.256</v>
      </c>
      <c r="H292" s="0">
        <v>119.502</v>
      </c>
      <c r="I292" s="0">
        <v>134.043</v>
      </c>
      <c r="J292" s="0">
        <v>148.336</v>
      </c>
      <c r="K292" s="0">
        <v>162.774</v>
      </c>
      <c r="L292" s="0">
        <v>177.64</v>
      </c>
      <c r="M292" s="0">
        <v>192.065</v>
      </c>
      <c r="N292" s="0">
        <v>206.17</v>
      </c>
      <c r="O292" s="0">
        <v>220.43</v>
      </c>
      <c r="P292" s="0">
        <v>234.853</v>
      </c>
      <c r="Q292" s="0">
        <v>254.171</v>
      </c>
      <c r="R292" s="0">
        <v>268.894</v>
      </c>
      <c r="S292" s="0">
        <v>283.479</v>
      </c>
      <c r="T292" s="0">
        <v>301.232</v>
      </c>
      <c r="U292" s="0">
        <v>316.256</v>
      </c>
      <c r="V292" s="0">
        <v>331.629</v>
      </c>
      <c r="W292" s="0">
        <v>346.819</v>
      </c>
      <c r="X292" s="0">
        <v>361.739</v>
      </c>
      <c r="Y292" s="0">
        <v>376.717</v>
      </c>
      <c r="Z292" s="0">
        <v>391.936</v>
      </c>
      <c r="AA292" s="0">
        <v>406.418</v>
      </c>
      <c r="AB292" s="0">
        <v>421.055</v>
      </c>
      <c r="AC292" s="0">
        <v>435.452</v>
      </c>
      <c r="AD292" s="0">
        <v>450.398</v>
      </c>
      <c r="AE292" s="0">
        <v>465.406</v>
      </c>
      <c r="AF292" s="0">
        <v>480.312</v>
      </c>
      <c r="AG292" s="0">
        <v>497.584</v>
      </c>
      <c r="AH292" s="0">
        <v>511.941</v>
      </c>
      <c r="AI292" s="0">
        <v>526.265</v>
      </c>
      <c r="AJ292" s="0">
        <v>540.459</v>
      </c>
      <c r="AK292" s="0">
        <v>554.95</v>
      </c>
      <c r="AL292" s="0">
        <v>569.119</v>
      </c>
      <c r="AM292" s="0">
        <v>583.194</v>
      </c>
      <c r="AN292" s="0">
        <v>597.353</v>
      </c>
      <c r="AO292" s="0">
        <v>611.817</v>
      </c>
      <c r="AP292" s="0">
        <v>626.141</v>
      </c>
      <c r="AQ292" s="0">
        <v>640.436</v>
      </c>
      <c r="AR292" s="0">
        <v>655.772</v>
      </c>
      <c r="AS292" s="0">
        <v>670.295</v>
      </c>
      <c r="AT292" s="0">
        <v>684.506</v>
      </c>
      <c r="AU292" s="0">
        <v>699.019</v>
      </c>
      <c r="AV292" s="0">
        <v>718.111</v>
      </c>
      <c r="AW292" s="0">
        <v>732.418</v>
      </c>
      <c r="AX292" s="0">
        <v>747.465</v>
      </c>
      <c r="AY292" s="0">
        <v>766.053</v>
      </c>
      <c r="AZ292" s="0">
        <v>781.715</v>
      </c>
      <c r="BA292" s="0">
        <v>796.806</v>
      </c>
      <c r="BB292" s="0">
        <v>811.897</v>
      </c>
      <c r="BC292" s="0">
        <v>826.694</v>
      </c>
      <c r="BD292" s="0">
        <v>841.092</v>
      </c>
      <c r="BE292" s="0">
        <v>855.799</v>
      </c>
      <c r="BF292" s="0">
        <v>870.345</v>
      </c>
      <c r="BG292" s="0">
        <v>884.963</v>
      </c>
      <c r="BH292" s="0">
        <v>899.725</v>
      </c>
      <c r="BI292" s="0">
        <v>914.218</v>
      </c>
      <c r="BJ292" s="0">
        <v>928.734</v>
      </c>
    </row>
    <row r="293">
      <c r="A293" s="0">
        <v>7</v>
      </c>
      <c r="B293" s="0">
        <v>7</v>
      </c>
      <c r="C293" s="0">
        <v>8</v>
      </c>
      <c r="D293" s="0">
        <v>8</v>
      </c>
      <c r="E293" s="0">
        <v>9</v>
      </c>
      <c r="F293" s="0">
        <v>11</v>
      </c>
      <c r="G293" s="0">
        <v>10</v>
      </c>
      <c r="H293" s="0">
        <v>10</v>
      </c>
      <c r="I293" s="0">
        <v>10</v>
      </c>
      <c r="J293" s="0">
        <v>10</v>
      </c>
      <c r="K293" s="0">
        <v>11</v>
      </c>
      <c r="L293" s="0">
        <v>10</v>
      </c>
      <c r="M293" s="0">
        <v>10</v>
      </c>
      <c r="N293" s="0">
        <v>11</v>
      </c>
      <c r="O293" s="0">
        <v>11</v>
      </c>
      <c r="P293" s="0">
        <v>11</v>
      </c>
      <c r="Q293" s="0">
        <v>10</v>
      </c>
      <c r="R293" s="0">
        <v>10</v>
      </c>
      <c r="S293" s="0">
        <v>11</v>
      </c>
      <c r="T293" s="0">
        <v>7</v>
      </c>
      <c r="U293" s="0">
        <v>7</v>
      </c>
      <c r="V293" s="0">
        <v>7</v>
      </c>
      <c r="W293" s="0">
        <v>7</v>
      </c>
      <c r="X293" s="0">
        <v>7</v>
      </c>
      <c r="Y293" s="0">
        <v>7</v>
      </c>
      <c r="Z293" s="0">
        <v>7</v>
      </c>
      <c r="AA293" s="0">
        <v>7</v>
      </c>
      <c r="AB293" s="0">
        <v>7</v>
      </c>
      <c r="AC293" s="0">
        <v>8</v>
      </c>
      <c r="AD293" s="0">
        <v>8</v>
      </c>
      <c r="AE293" s="0">
        <v>8</v>
      </c>
      <c r="AF293" s="0">
        <v>9</v>
      </c>
      <c r="AG293" s="0">
        <v>8</v>
      </c>
      <c r="AH293" s="0">
        <v>8</v>
      </c>
      <c r="AI293" s="0">
        <v>8</v>
      </c>
      <c r="AJ293" s="0">
        <v>8</v>
      </c>
      <c r="AK293" s="0">
        <v>8</v>
      </c>
      <c r="AL293" s="0">
        <v>8</v>
      </c>
      <c r="AM293" s="0">
        <v>9</v>
      </c>
      <c r="AN293" s="0">
        <v>10</v>
      </c>
      <c r="AO293" s="0">
        <v>10</v>
      </c>
      <c r="AP293" s="0">
        <v>10</v>
      </c>
      <c r="AQ293" s="0">
        <v>11</v>
      </c>
      <c r="AR293" s="0">
        <v>10</v>
      </c>
      <c r="AS293" s="0">
        <v>11</v>
      </c>
      <c r="AT293" s="0">
        <v>11</v>
      </c>
      <c r="AU293" s="0">
        <v>11</v>
      </c>
      <c r="AV293" s="0">
        <v>10</v>
      </c>
      <c r="AW293" s="0">
        <v>10</v>
      </c>
      <c r="AX293" s="0">
        <v>10</v>
      </c>
      <c r="AY293" s="0">
        <v>8</v>
      </c>
      <c r="AZ293" s="0">
        <v>8</v>
      </c>
      <c r="BA293" s="0">
        <v>8</v>
      </c>
      <c r="BB293" s="0">
        <v>8</v>
      </c>
      <c r="BC293" s="0">
        <v>8</v>
      </c>
      <c r="BD293" s="0">
        <v>8</v>
      </c>
      <c r="BE293" s="0">
        <v>8</v>
      </c>
      <c r="BF293" s="0">
        <v>8</v>
      </c>
      <c r="BG293" s="0">
        <v>8</v>
      </c>
      <c r="BH293" s="0">
        <v>8</v>
      </c>
      <c r="BI293" s="0">
        <v>8</v>
      </c>
      <c r="BJ293" s="0">
        <v>8</v>
      </c>
    </row>
    <row r="294">
      <c r="A294" s="0">
        <v>20.715</v>
      </c>
      <c r="B294" s="0">
        <v>39.273</v>
      </c>
      <c r="C294" s="0">
        <v>59.995</v>
      </c>
      <c r="D294" s="0">
        <v>81.053</v>
      </c>
      <c r="E294" s="0">
        <v>99.999</v>
      </c>
      <c r="F294" s="0">
        <v>120.692</v>
      </c>
      <c r="G294" s="0">
        <v>138.625</v>
      </c>
      <c r="H294" s="0">
        <v>157.431</v>
      </c>
      <c r="I294" s="0">
        <v>178.675</v>
      </c>
      <c r="J294" s="0">
        <v>196.436</v>
      </c>
      <c r="K294" s="0">
        <v>218.302</v>
      </c>
      <c r="L294" s="0">
        <v>240.089</v>
      </c>
      <c r="M294" s="0">
        <v>261.505</v>
      </c>
      <c r="N294" s="0">
        <v>284.314</v>
      </c>
      <c r="O294" s="0">
        <v>303.207</v>
      </c>
      <c r="P294" s="0">
        <v>321.6</v>
      </c>
      <c r="Q294" s="0">
        <v>339.203</v>
      </c>
      <c r="R294" s="0">
        <v>357.171</v>
      </c>
      <c r="S294" s="0">
        <v>376.817</v>
      </c>
      <c r="T294" s="0">
        <v>395.225</v>
      </c>
      <c r="U294" s="0">
        <v>412.72</v>
      </c>
      <c r="V294" s="0">
        <v>429.692</v>
      </c>
      <c r="W294" s="0">
        <v>449.734</v>
      </c>
      <c r="X294" s="0">
        <v>470.949</v>
      </c>
      <c r="Y294" s="0">
        <v>492.739</v>
      </c>
      <c r="Z294" s="0">
        <v>511.392</v>
      </c>
      <c r="AA294" s="0">
        <v>528.473</v>
      </c>
      <c r="AB294" s="0">
        <v>548.549</v>
      </c>
      <c r="AC294" s="0">
        <v>565.441</v>
      </c>
      <c r="AD294" s="0">
        <v>585.222</v>
      </c>
      <c r="AE294" s="0">
        <v>606.691</v>
      </c>
      <c r="AF294" s="0">
        <v>624.623</v>
      </c>
      <c r="AG294" s="0">
        <v>641.678</v>
      </c>
      <c r="AH294" s="0">
        <v>662.605</v>
      </c>
      <c r="AI294" s="0">
        <v>684.156</v>
      </c>
      <c r="AJ294" s="0">
        <v>701.933</v>
      </c>
      <c r="AK294" s="0">
        <v>724.87</v>
      </c>
      <c r="AL294" s="0">
        <v>744.63</v>
      </c>
      <c r="AM294" s="0">
        <v>768.25</v>
      </c>
      <c r="AN294" s="0">
        <v>788.799</v>
      </c>
      <c r="AO294" s="0">
        <v>806.398</v>
      </c>
      <c r="AP294" s="0">
        <v>827.508</v>
      </c>
      <c r="AQ294" s="0">
        <v>849.742</v>
      </c>
      <c r="AR294" s="0">
        <v>867.901</v>
      </c>
      <c r="AS294" s="0">
        <v>886.324</v>
      </c>
      <c r="AT294" s="0">
        <v>904.356</v>
      </c>
      <c r="AU294" s="0">
        <v>934.555</v>
      </c>
    </row>
    <row r="295">
      <c r="A295" s="0">
        <v>3</v>
      </c>
      <c r="B295" s="0">
        <v>2</v>
      </c>
      <c r="C295" s="0">
        <v>1</v>
      </c>
      <c r="D295" s="0">
        <v>1</v>
      </c>
      <c r="E295" s="0">
        <v>1</v>
      </c>
      <c r="F295" s="0">
        <v>1</v>
      </c>
      <c r="G295" s="0">
        <v>1</v>
      </c>
      <c r="H295" s="0">
        <v>1</v>
      </c>
      <c r="I295" s="0">
        <v>1</v>
      </c>
      <c r="J295" s="0">
        <v>1</v>
      </c>
      <c r="K295" s="0">
        <v>1</v>
      </c>
      <c r="L295" s="0">
        <v>1</v>
      </c>
      <c r="M295" s="0">
        <v>1</v>
      </c>
      <c r="N295" s="0">
        <v>1</v>
      </c>
      <c r="O295" s="0">
        <v>1</v>
      </c>
      <c r="P295" s="0">
        <v>1</v>
      </c>
      <c r="Q295" s="0">
        <v>1</v>
      </c>
      <c r="R295" s="0">
        <v>1</v>
      </c>
      <c r="S295" s="0">
        <v>1</v>
      </c>
      <c r="T295" s="0">
        <v>1</v>
      </c>
      <c r="U295" s="0">
        <v>1</v>
      </c>
      <c r="V295" s="0">
        <v>1</v>
      </c>
      <c r="W295" s="0">
        <v>1</v>
      </c>
      <c r="X295" s="0">
        <v>2</v>
      </c>
      <c r="Y295" s="0">
        <v>1</v>
      </c>
      <c r="Z295" s="0">
        <v>1</v>
      </c>
      <c r="AA295" s="0">
        <v>1</v>
      </c>
      <c r="AB295" s="0">
        <v>1</v>
      </c>
      <c r="AC295" s="0">
        <v>1</v>
      </c>
      <c r="AD295" s="0">
        <v>1</v>
      </c>
      <c r="AE295" s="0">
        <v>1</v>
      </c>
      <c r="AF295" s="0">
        <v>1</v>
      </c>
      <c r="AG295" s="0">
        <v>1</v>
      </c>
      <c r="AH295" s="0">
        <v>1</v>
      </c>
      <c r="AI295" s="0">
        <v>1</v>
      </c>
      <c r="AJ295" s="0">
        <v>1</v>
      </c>
      <c r="AK295" s="0">
        <v>1</v>
      </c>
      <c r="AL295" s="0">
        <v>1</v>
      </c>
      <c r="AM295" s="0">
        <v>1</v>
      </c>
      <c r="AN295" s="0">
        <v>1</v>
      </c>
      <c r="AO295" s="0">
        <v>1</v>
      </c>
      <c r="AP295" s="0">
        <v>1</v>
      </c>
      <c r="AQ295" s="0">
        <v>1</v>
      </c>
      <c r="AR295" s="0">
        <v>1</v>
      </c>
      <c r="AS295" s="0">
        <v>1</v>
      </c>
      <c r="AT295" s="0">
        <v>1</v>
      </c>
      <c r="AU295" s="0">
        <v>1</v>
      </c>
    </row>
    <row r="296">
      <c r="A296" s="0">
        <v>17.391</v>
      </c>
      <c r="B296" s="0">
        <v>39.631</v>
      </c>
      <c r="C296" s="0">
        <v>56.538</v>
      </c>
      <c r="D296" s="0">
        <v>73.439</v>
      </c>
      <c r="E296" s="0">
        <v>94.032</v>
      </c>
      <c r="F296" s="0">
        <v>113.833</v>
      </c>
      <c r="G296" s="0">
        <v>130.684</v>
      </c>
      <c r="H296" s="0">
        <v>147.409</v>
      </c>
      <c r="I296" s="0">
        <v>164.21</v>
      </c>
      <c r="J296" s="0">
        <v>180.634</v>
      </c>
      <c r="K296" s="0">
        <v>197.153</v>
      </c>
      <c r="L296" s="0">
        <v>213.673</v>
      </c>
      <c r="M296" s="0">
        <v>230.37</v>
      </c>
      <c r="N296" s="0">
        <v>249.605</v>
      </c>
      <c r="O296" s="0">
        <v>267.463</v>
      </c>
      <c r="P296" s="0">
        <v>284.408</v>
      </c>
      <c r="Q296" s="0">
        <v>300.9</v>
      </c>
      <c r="R296" s="0">
        <v>316.998</v>
      </c>
      <c r="S296" s="0">
        <v>333.258</v>
      </c>
      <c r="T296" s="0">
        <v>349.192</v>
      </c>
      <c r="U296" s="0">
        <v>369.002</v>
      </c>
      <c r="V296" s="0">
        <v>384.665</v>
      </c>
      <c r="W296" s="0">
        <v>403.118</v>
      </c>
      <c r="X296" s="0">
        <v>418.841</v>
      </c>
      <c r="Y296" s="0">
        <v>442.884</v>
      </c>
      <c r="Z296" s="0">
        <v>458.914</v>
      </c>
      <c r="AA296" s="0">
        <v>480.096</v>
      </c>
      <c r="AB296" s="0">
        <v>496.578</v>
      </c>
      <c r="AC296" s="0">
        <v>514.387</v>
      </c>
      <c r="AD296" s="0">
        <v>531.139</v>
      </c>
      <c r="AE296" s="0">
        <v>547.536</v>
      </c>
      <c r="AF296" s="0">
        <v>563.848</v>
      </c>
      <c r="AG296" s="0">
        <v>580.193</v>
      </c>
      <c r="AH296" s="0">
        <v>596.454</v>
      </c>
      <c r="AI296" s="0">
        <v>614.19</v>
      </c>
      <c r="AJ296" s="0">
        <v>630.05</v>
      </c>
      <c r="AK296" s="0">
        <v>645.8</v>
      </c>
      <c r="AL296" s="0">
        <v>667.305</v>
      </c>
      <c r="AM296" s="0">
        <v>685.012</v>
      </c>
      <c r="AN296" s="0">
        <v>703.038</v>
      </c>
      <c r="AO296" s="0">
        <v>718.771</v>
      </c>
      <c r="AP296" s="0">
        <v>734.318</v>
      </c>
      <c r="AQ296" s="0">
        <v>749.899</v>
      </c>
      <c r="AR296" s="0">
        <v>767.17</v>
      </c>
      <c r="AS296" s="0">
        <v>784.837</v>
      </c>
      <c r="AT296" s="0">
        <v>799.978</v>
      </c>
      <c r="AU296" s="0">
        <v>815.173</v>
      </c>
      <c r="AV296" s="0">
        <v>830.383</v>
      </c>
      <c r="AW296" s="0">
        <v>845.325</v>
      </c>
      <c r="AX296" s="0">
        <v>860.235</v>
      </c>
      <c r="AY296" s="0">
        <v>875.316</v>
      </c>
      <c r="AZ296" s="0">
        <v>891.946</v>
      </c>
    </row>
    <row r="297">
      <c r="A297" s="0">
        <v>4</v>
      </c>
      <c r="B297" s="0">
        <v>1</v>
      </c>
      <c r="C297" s="0">
        <v>3</v>
      </c>
      <c r="D297" s="0">
        <v>3</v>
      </c>
      <c r="E297" s="0">
        <v>2</v>
      </c>
      <c r="F297" s="0">
        <v>2</v>
      </c>
      <c r="G297" s="0">
        <v>2</v>
      </c>
      <c r="H297" s="0">
        <v>2</v>
      </c>
      <c r="I297" s="0">
        <v>2</v>
      </c>
      <c r="J297" s="0">
        <v>2</v>
      </c>
      <c r="K297" s="0">
        <v>2</v>
      </c>
      <c r="L297" s="0">
        <v>2</v>
      </c>
      <c r="M297" s="0">
        <v>2</v>
      </c>
      <c r="N297" s="0">
        <v>2</v>
      </c>
      <c r="O297" s="0">
        <v>3</v>
      </c>
      <c r="P297" s="0">
        <v>3</v>
      </c>
      <c r="Q297" s="0">
        <v>3</v>
      </c>
      <c r="R297" s="0">
        <v>3</v>
      </c>
      <c r="S297" s="0">
        <v>3</v>
      </c>
      <c r="T297" s="0">
        <v>3</v>
      </c>
      <c r="U297" s="0">
        <v>3</v>
      </c>
      <c r="V297" s="0">
        <v>3</v>
      </c>
      <c r="W297" s="0">
        <v>3</v>
      </c>
      <c r="X297" s="0">
        <v>3</v>
      </c>
      <c r="Y297" s="0">
        <v>3</v>
      </c>
      <c r="Z297" s="0">
        <v>3</v>
      </c>
      <c r="AA297" s="0">
        <v>3</v>
      </c>
      <c r="AB297" s="0">
        <v>3</v>
      </c>
      <c r="AC297" s="0">
        <v>3</v>
      </c>
      <c r="AD297" s="0">
        <v>3</v>
      </c>
      <c r="AE297" s="0">
        <v>3</v>
      </c>
      <c r="AF297" s="0">
        <v>3</v>
      </c>
      <c r="AG297" s="0">
        <v>3</v>
      </c>
      <c r="AH297" s="0">
        <v>3</v>
      </c>
      <c r="AI297" s="0">
        <v>3</v>
      </c>
      <c r="AJ297" s="0">
        <v>3</v>
      </c>
      <c r="AK297" s="0">
        <v>3</v>
      </c>
      <c r="AL297" s="0">
        <v>3</v>
      </c>
      <c r="AM297" s="0">
        <v>3</v>
      </c>
      <c r="AN297" s="0">
        <v>3</v>
      </c>
      <c r="AO297" s="0">
        <v>3</v>
      </c>
      <c r="AP297" s="0">
        <v>3</v>
      </c>
      <c r="AQ297" s="0">
        <v>3</v>
      </c>
      <c r="AR297" s="0">
        <v>3</v>
      </c>
      <c r="AS297" s="0">
        <v>3</v>
      </c>
      <c r="AT297" s="0">
        <v>3</v>
      </c>
      <c r="AU297" s="0">
        <v>3</v>
      </c>
      <c r="AV297" s="0">
        <v>3</v>
      </c>
      <c r="AW297" s="0">
        <v>3</v>
      </c>
      <c r="AX297" s="0">
        <v>3</v>
      </c>
      <c r="AY297" s="0">
        <v>3</v>
      </c>
      <c r="AZ297" s="0">
        <v>3</v>
      </c>
    </row>
    <row r="298">
      <c r="A298" s="0">
        <v>13.872</v>
      </c>
      <c r="B298" s="0">
        <v>27.147</v>
      </c>
      <c r="C298" s="0">
        <v>40.275</v>
      </c>
      <c r="D298" s="0">
        <v>53.805</v>
      </c>
      <c r="E298" s="0">
        <v>67.492</v>
      </c>
      <c r="F298" s="0">
        <v>81.42</v>
      </c>
      <c r="G298" s="0">
        <v>94.981</v>
      </c>
      <c r="H298" s="0">
        <v>108.916</v>
      </c>
      <c r="I298" s="0">
        <v>125.055</v>
      </c>
      <c r="J298" s="0">
        <v>138.904</v>
      </c>
      <c r="K298" s="0">
        <v>152.54</v>
      </c>
      <c r="L298" s="0">
        <v>166.365</v>
      </c>
      <c r="M298" s="0">
        <v>180.246</v>
      </c>
      <c r="N298" s="0">
        <v>194.08</v>
      </c>
      <c r="O298" s="0">
        <v>207.942</v>
      </c>
      <c r="P298" s="0">
        <v>221.375</v>
      </c>
      <c r="Q298" s="0">
        <v>235.09</v>
      </c>
      <c r="R298" s="0">
        <v>249.458</v>
      </c>
      <c r="S298" s="0">
        <v>263.189</v>
      </c>
      <c r="T298" s="0">
        <v>280.912</v>
      </c>
      <c r="U298" s="0">
        <v>299.672</v>
      </c>
      <c r="V298" s="0">
        <v>313.867</v>
      </c>
      <c r="W298" s="0">
        <v>327.824</v>
      </c>
      <c r="X298" s="0">
        <v>341.676</v>
      </c>
      <c r="Y298" s="0">
        <v>355.812</v>
      </c>
      <c r="Z298" s="0">
        <v>369.603</v>
      </c>
      <c r="AA298" s="0">
        <v>389.079</v>
      </c>
      <c r="AB298" s="0">
        <v>402.877</v>
      </c>
      <c r="AC298" s="0">
        <v>416.98</v>
      </c>
      <c r="AD298" s="0">
        <v>430.809</v>
      </c>
      <c r="AE298" s="0">
        <v>444.811</v>
      </c>
      <c r="AF298" s="0">
        <v>458.714</v>
      </c>
      <c r="AG298" s="0">
        <v>472.859</v>
      </c>
      <c r="AH298" s="0">
        <v>487.186</v>
      </c>
      <c r="AI298" s="0">
        <v>500.504</v>
      </c>
      <c r="AJ298" s="0">
        <v>513.996</v>
      </c>
      <c r="AK298" s="0">
        <v>533.59</v>
      </c>
      <c r="AL298" s="0">
        <v>546.942</v>
      </c>
      <c r="AM298" s="0">
        <v>560.499</v>
      </c>
      <c r="AN298" s="0">
        <v>574.118</v>
      </c>
      <c r="AO298" s="0">
        <v>588.154</v>
      </c>
      <c r="AP298" s="0">
        <v>601.896</v>
      </c>
      <c r="AQ298" s="0">
        <v>615.42</v>
      </c>
      <c r="AR298" s="0">
        <v>629.278</v>
      </c>
      <c r="AS298" s="0">
        <v>642.69</v>
      </c>
      <c r="AT298" s="0">
        <v>656.531</v>
      </c>
      <c r="AU298" s="0">
        <v>670.091</v>
      </c>
      <c r="AV298" s="0">
        <v>683.952</v>
      </c>
      <c r="AW298" s="0">
        <v>697.541</v>
      </c>
      <c r="AX298" s="0">
        <v>711.247</v>
      </c>
      <c r="AY298" s="0">
        <v>725.285</v>
      </c>
      <c r="AZ298" s="0">
        <v>738.957</v>
      </c>
      <c r="BA298" s="0">
        <v>756.271</v>
      </c>
      <c r="BB298" s="0">
        <v>769.88</v>
      </c>
      <c r="BC298" s="0">
        <v>783.245</v>
      </c>
      <c r="BD298" s="0">
        <v>797.198</v>
      </c>
      <c r="BE298" s="0">
        <v>810.881</v>
      </c>
      <c r="BF298" s="0">
        <v>824.707</v>
      </c>
      <c r="BG298" s="0">
        <v>838.131</v>
      </c>
      <c r="BH298" s="0">
        <v>851.638</v>
      </c>
      <c r="BI298" s="0">
        <v>865.211</v>
      </c>
      <c r="BJ298" s="0">
        <v>878.991</v>
      </c>
      <c r="BK298" s="0">
        <v>895.815</v>
      </c>
      <c r="BL298" s="0">
        <v>909.404</v>
      </c>
      <c r="BM298" s="0">
        <v>922.81</v>
      </c>
      <c r="BN298" s="0">
        <v>936.781</v>
      </c>
      <c r="BO298" s="0">
        <v>950.497</v>
      </c>
    </row>
    <row r="299">
      <c r="A299" s="0">
        <v>14</v>
      </c>
      <c r="B299" s="0">
        <v>14</v>
      </c>
      <c r="C299" s="0">
        <v>14</v>
      </c>
      <c r="D299" s="0">
        <v>14</v>
      </c>
      <c r="E299" s="0">
        <v>15</v>
      </c>
      <c r="F299" s="0">
        <v>15</v>
      </c>
      <c r="G299" s="0">
        <v>15</v>
      </c>
      <c r="H299" s="0">
        <v>14</v>
      </c>
      <c r="I299" s="0">
        <v>14</v>
      </c>
      <c r="J299" s="0">
        <v>14</v>
      </c>
      <c r="K299" s="0">
        <v>14</v>
      </c>
      <c r="L299" s="0">
        <v>14</v>
      </c>
      <c r="M299" s="0">
        <v>14</v>
      </c>
      <c r="N299" s="0">
        <v>14</v>
      </c>
      <c r="O299" s="0">
        <v>14</v>
      </c>
      <c r="P299" s="0">
        <v>14</v>
      </c>
      <c r="Q299" s="0">
        <v>14</v>
      </c>
      <c r="R299" s="0">
        <v>14</v>
      </c>
      <c r="S299" s="0">
        <v>14</v>
      </c>
      <c r="T299" s="0">
        <v>14</v>
      </c>
      <c r="U299" s="0">
        <v>13</v>
      </c>
      <c r="V299" s="0">
        <v>13</v>
      </c>
      <c r="W299" s="0">
        <v>14</v>
      </c>
      <c r="X299" s="0">
        <v>14</v>
      </c>
      <c r="Y299" s="0">
        <v>14</v>
      </c>
      <c r="Z299" s="0">
        <v>14</v>
      </c>
      <c r="AA299" s="0">
        <v>14</v>
      </c>
      <c r="AB299" s="0">
        <v>14</v>
      </c>
      <c r="AC299" s="0">
        <v>14</v>
      </c>
      <c r="AD299" s="0">
        <v>14</v>
      </c>
      <c r="AE299" s="0">
        <v>14</v>
      </c>
      <c r="AF299" s="0">
        <v>14</v>
      </c>
      <c r="AG299" s="0">
        <v>14</v>
      </c>
      <c r="AH299" s="0">
        <v>14</v>
      </c>
      <c r="AI299" s="0">
        <v>14</v>
      </c>
      <c r="AJ299" s="0">
        <v>14</v>
      </c>
      <c r="AK299" s="0">
        <v>14</v>
      </c>
      <c r="AL299" s="0">
        <v>14</v>
      </c>
      <c r="AM299" s="0">
        <v>14</v>
      </c>
      <c r="AN299" s="0">
        <v>14</v>
      </c>
      <c r="AO299" s="0">
        <v>14</v>
      </c>
      <c r="AP299" s="0">
        <v>14</v>
      </c>
      <c r="AQ299" s="0">
        <v>14</v>
      </c>
      <c r="AR299" s="0">
        <v>14</v>
      </c>
      <c r="AS299" s="0">
        <v>14</v>
      </c>
      <c r="AT299" s="0">
        <v>14</v>
      </c>
      <c r="AU299" s="0">
        <v>14</v>
      </c>
      <c r="AV299" s="0">
        <v>14</v>
      </c>
      <c r="AW299" s="0">
        <v>14</v>
      </c>
      <c r="AX299" s="0">
        <v>14</v>
      </c>
      <c r="AY299" s="0">
        <v>14</v>
      </c>
      <c r="AZ299" s="0">
        <v>14</v>
      </c>
      <c r="BA299" s="0">
        <v>14</v>
      </c>
      <c r="BB299" s="0">
        <v>14</v>
      </c>
      <c r="BC299" s="0">
        <v>14</v>
      </c>
      <c r="BD299" s="0">
        <v>14</v>
      </c>
      <c r="BE299" s="0">
        <v>14</v>
      </c>
      <c r="BF299" s="0">
        <v>14</v>
      </c>
      <c r="BG299" s="0">
        <v>14</v>
      </c>
      <c r="BH299" s="0">
        <v>14</v>
      </c>
      <c r="BI299" s="0">
        <v>14</v>
      </c>
      <c r="BJ299" s="0">
        <v>14</v>
      </c>
      <c r="BK299" s="0">
        <v>14</v>
      </c>
      <c r="BL299" s="0">
        <v>14</v>
      </c>
      <c r="BM299" s="0">
        <v>14</v>
      </c>
      <c r="BN299" s="0">
        <v>14</v>
      </c>
      <c r="BO299" s="0">
        <v>14</v>
      </c>
    </row>
    <row r="300">
      <c r="A300" s="0">
        <v>14.81</v>
      </c>
      <c r="B300" s="0">
        <v>29.519</v>
      </c>
      <c r="C300" s="0">
        <v>43.83</v>
      </c>
      <c r="D300" s="0">
        <v>58.438</v>
      </c>
      <c r="E300" s="0">
        <v>73.146</v>
      </c>
      <c r="F300" s="0">
        <v>93.281</v>
      </c>
      <c r="G300" s="0">
        <v>108.276</v>
      </c>
      <c r="H300" s="0">
        <v>123.166</v>
      </c>
      <c r="I300" s="0">
        <v>138.059</v>
      </c>
      <c r="J300" s="0">
        <v>153.296</v>
      </c>
      <c r="K300" s="0">
        <v>168.201</v>
      </c>
      <c r="L300" s="0">
        <v>182.937</v>
      </c>
      <c r="M300" s="0">
        <v>200.22</v>
      </c>
      <c r="N300" s="0">
        <v>215.223</v>
      </c>
      <c r="O300" s="0">
        <v>230.162</v>
      </c>
      <c r="P300" s="0">
        <v>246.783</v>
      </c>
      <c r="Q300" s="0">
        <v>261.523</v>
      </c>
      <c r="R300" s="0">
        <v>276.672</v>
      </c>
      <c r="S300" s="0">
        <v>291.441</v>
      </c>
      <c r="T300" s="0">
        <v>306.196</v>
      </c>
      <c r="U300" s="0">
        <v>321.365</v>
      </c>
      <c r="V300" s="0">
        <v>336.651</v>
      </c>
      <c r="W300" s="0">
        <v>351.891</v>
      </c>
      <c r="X300" s="0">
        <v>366.357</v>
      </c>
      <c r="Y300" s="0">
        <v>381.317</v>
      </c>
      <c r="Z300" s="0">
        <v>396.408</v>
      </c>
      <c r="AA300" s="0">
        <v>411.94</v>
      </c>
      <c r="AB300" s="0">
        <v>427.451</v>
      </c>
      <c r="AC300" s="0">
        <v>446.591</v>
      </c>
      <c r="AD300" s="0">
        <v>461.825</v>
      </c>
      <c r="AE300" s="0">
        <v>476.974</v>
      </c>
      <c r="AF300" s="0">
        <v>492.117</v>
      </c>
      <c r="AG300" s="0">
        <v>506.864</v>
      </c>
      <c r="AH300" s="0">
        <v>523.792</v>
      </c>
      <c r="AI300" s="0">
        <v>538.617</v>
      </c>
      <c r="AJ300" s="0">
        <v>557.213</v>
      </c>
      <c r="AK300" s="0">
        <v>574.248</v>
      </c>
      <c r="AL300" s="0">
        <v>590.443</v>
      </c>
      <c r="AM300" s="0">
        <v>605.52</v>
      </c>
      <c r="AN300" s="0">
        <v>620.715</v>
      </c>
      <c r="AO300" s="0">
        <v>636.172</v>
      </c>
      <c r="AP300" s="0">
        <v>651.61</v>
      </c>
      <c r="AQ300" s="0">
        <v>666.542</v>
      </c>
      <c r="AR300" s="0">
        <v>681.74</v>
      </c>
      <c r="AS300" s="0">
        <v>698.172</v>
      </c>
      <c r="AT300" s="0">
        <v>713.965</v>
      </c>
      <c r="AU300" s="0">
        <v>728.919</v>
      </c>
      <c r="AV300" s="0">
        <v>743.484</v>
      </c>
      <c r="AW300" s="0">
        <v>758.208</v>
      </c>
      <c r="AX300" s="0">
        <v>776.38</v>
      </c>
      <c r="AY300" s="0">
        <v>791.674</v>
      </c>
      <c r="AZ300" s="0">
        <v>806.572</v>
      </c>
      <c r="BA300" s="0">
        <v>821.624</v>
      </c>
      <c r="BB300" s="0">
        <v>836.703</v>
      </c>
      <c r="BC300" s="0">
        <v>851.546</v>
      </c>
      <c r="BD300" s="0">
        <v>866.77</v>
      </c>
      <c r="BE300" s="0">
        <v>884.078</v>
      </c>
      <c r="BF300" s="0">
        <v>898.794</v>
      </c>
      <c r="BG300" s="0">
        <v>913.672</v>
      </c>
      <c r="BH300" s="0">
        <v>931.42</v>
      </c>
    </row>
    <row r="301">
      <c r="A301" s="0">
        <v>11</v>
      </c>
      <c r="B301" s="0">
        <v>11</v>
      </c>
      <c r="C301" s="0">
        <v>12</v>
      </c>
      <c r="D301" s="0">
        <v>12</v>
      </c>
      <c r="E301" s="0">
        <v>12</v>
      </c>
      <c r="F301" s="0">
        <v>5</v>
      </c>
      <c r="G301" s="0">
        <v>5</v>
      </c>
      <c r="H301" s="0">
        <v>5</v>
      </c>
      <c r="I301" s="0">
        <v>5</v>
      </c>
      <c r="J301" s="0">
        <v>5</v>
      </c>
      <c r="K301" s="0">
        <v>5</v>
      </c>
      <c r="L301" s="0">
        <v>5</v>
      </c>
      <c r="M301" s="0">
        <v>5</v>
      </c>
      <c r="N301" s="0">
        <v>5</v>
      </c>
      <c r="O301" s="0">
        <v>5</v>
      </c>
      <c r="P301" s="0">
        <v>5</v>
      </c>
      <c r="Q301" s="0">
        <v>5</v>
      </c>
      <c r="R301" s="0">
        <v>5</v>
      </c>
      <c r="S301" s="0">
        <v>5</v>
      </c>
      <c r="T301" s="0">
        <v>5</v>
      </c>
      <c r="U301" s="0">
        <v>5</v>
      </c>
      <c r="V301" s="0">
        <v>5</v>
      </c>
      <c r="W301" s="0">
        <v>5</v>
      </c>
      <c r="X301" s="0">
        <v>5</v>
      </c>
      <c r="Y301" s="0">
        <v>5</v>
      </c>
      <c r="Z301" s="0">
        <v>5</v>
      </c>
      <c r="AA301" s="0">
        <v>5</v>
      </c>
      <c r="AB301" s="0">
        <v>6</v>
      </c>
      <c r="AC301" s="0">
        <v>5</v>
      </c>
      <c r="AD301" s="0">
        <v>5</v>
      </c>
      <c r="AE301" s="0">
        <v>5</v>
      </c>
      <c r="AF301" s="0">
        <v>5</v>
      </c>
      <c r="AG301" s="0">
        <v>5</v>
      </c>
      <c r="AH301" s="0">
        <v>5</v>
      </c>
      <c r="AI301" s="0">
        <v>5</v>
      </c>
      <c r="AJ301" s="0">
        <v>5</v>
      </c>
      <c r="AK301" s="0">
        <v>5</v>
      </c>
      <c r="AL301" s="0">
        <v>5</v>
      </c>
      <c r="AM301" s="0">
        <v>5</v>
      </c>
      <c r="AN301" s="0">
        <v>5</v>
      </c>
      <c r="AO301" s="0">
        <v>5</v>
      </c>
      <c r="AP301" s="0">
        <v>5</v>
      </c>
      <c r="AQ301" s="0">
        <v>5</v>
      </c>
      <c r="AR301" s="0">
        <v>5</v>
      </c>
      <c r="AS301" s="0">
        <v>5</v>
      </c>
      <c r="AT301" s="0">
        <v>5</v>
      </c>
      <c r="AU301" s="0">
        <v>5</v>
      </c>
      <c r="AV301" s="0">
        <v>5</v>
      </c>
      <c r="AW301" s="0">
        <v>5</v>
      </c>
      <c r="AX301" s="0">
        <v>4</v>
      </c>
      <c r="AY301" s="0">
        <v>4</v>
      </c>
      <c r="AZ301" s="0">
        <v>4</v>
      </c>
      <c r="BA301" s="0">
        <v>4</v>
      </c>
      <c r="BB301" s="0">
        <v>5</v>
      </c>
      <c r="BC301" s="0">
        <v>5</v>
      </c>
      <c r="BD301" s="0">
        <v>5</v>
      </c>
      <c r="BE301" s="0">
        <v>5</v>
      </c>
      <c r="BF301" s="0">
        <v>5</v>
      </c>
      <c r="BG301" s="0">
        <v>5</v>
      </c>
      <c r="BH301" s="0">
        <v>4</v>
      </c>
    </row>
  </sheetData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5" max="35" width="8.83" customWidth="1"/>
    <col min="36" max="36" width="8.83" customWidth="1"/>
    <col min="37" max="37" width="8.83" customWidth="1"/>
    <col min="39" max="39" width="8.83" customWidth="1"/>
    <col min="40" max="40" width="8.83" customWidth="1"/>
    <col min="42" max="42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14.879</v>
      </c>
      <c r="C4" s="16">
        <v>14.353</v>
      </c>
      <c r="D4" s="17">
        <v>15.361</v>
      </c>
      <c r="E4" s="18">
        <v>14.444</v>
      </c>
    </row>
    <row r="5">
      <c r="A5" s="8" t="s">
        <v>67</v>
      </c>
      <c r="B5" s="15">
        <v>15.087</v>
      </c>
      <c r="C5" s="16">
        <v>14.822</v>
      </c>
      <c r="D5" s="17">
        <v>17.148</v>
      </c>
      <c r="E5" s="18">
        <v>15.055</v>
      </c>
    </row>
    <row r="6">
      <c r="A6" s="8" t="s">
        <v>61</v>
      </c>
      <c r="B6" s="15">
        <v>15.042</v>
      </c>
      <c r="C6" s="16">
        <v>14.776</v>
      </c>
      <c r="D6" s="17">
        <v>15.799</v>
      </c>
      <c r="E6" s="18">
        <v>14.785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0.884</v>
      </c>
      <c r="C8" s="16">
        <v>0.165</v>
      </c>
      <c r="D8" s="17">
        <v>0</v>
      </c>
      <c r="E8" s="18">
        <v>0.932</v>
      </c>
    </row>
    <row r="9">
      <c r="A9" s="8" t="s">
        <v>47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57</v>
      </c>
      <c r="B10" s="15">
        <v>4.244</v>
      </c>
      <c r="C10" s="16" t="s">
        <v>64</v>
      </c>
      <c r="D10" s="17">
        <v>37.227</v>
      </c>
      <c r="E10" s="18">
        <v>3.733</v>
      </c>
    </row>
    <row r="11">
      <c r="A11" s="8" t="s">
        <v>58</v>
      </c>
      <c r="B11" s="15">
        <v>0.479</v>
      </c>
      <c r="C11" s="16" t="s">
        <v>64</v>
      </c>
      <c r="D11" s="17">
        <v>30.922</v>
      </c>
      <c r="E11" s="18">
        <v>3.733</v>
      </c>
    </row>
    <row r="12">
      <c r="A12" s="8" t="s">
        <v>62</v>
      </c>
      <c r="B12" s="15">
        <v>0</v>
      </c>
      <c r="C12" s="16">
        <v>14</v>
      </c>
      <c r="D12" s="17">
        <v>0</v>
      </c>
      <c r="E12" s="18">
        <v>2</v>
      </c>
    </row>
    <row r="13">
      <c r="A13" s="8" t="s">
        <v>51</v>
      </c>
      <c r="B13" s="15">
        <v>15.884</v>
      </c>
      <c r="C13" s="16">
        <v>16.165</v>
      </c>
      <c r="D13" s="17">
        <v>14</v>
      </c>
      <c r="E13" s="18">
        <v>15.932</v>
      </c>
    </row>
    <row r="15">
      <c r="A15" s="8" t="s">
        <v>68</v>
      </c>
      <c r="B15" s="15">
        <v>15.884</v>
      </c>
      <c r="C15" s="16">
        <v>16.165</v>
      </c>
      <c r="D15" s="17">
        <v>14</v>
      </c>
      <c r="E15" s="18">
        <v>15.932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15.781</v>
      </c>
      <c r="C17" s="16">
        <v>14.687</v>
      </c>
      <c r="D17" s="17">
        <v>22.963</v>
      </c>
      <c r="E17" s="18">
        <v>15.268</v>
      </c>
    </row>
    <row r="18">
      <c r="A18" s="9">
        <v>2</v>
      </c>
      <c r="B18" s="15">
        <v>15.194</v>
      </c>
      <c r="C18" s="16">
        <v>14.509</v>
      </c>
      <c r="D18" s="17">
        <v>16.214</v>
      </c>
      <c r="E18" s="18">
        <v>14.444</v>
      </c>
    </row>
    <row r="19">
      <c r="A19" s="9">
        <v>3</v>
      </c>
      <c r="B19" s="15">
        <v>15.121</v>
      </c>
      <c r="C19" s="16">
        <v>16.372</v>
      </c>
      <c r="D19" s="17">
        <v>19.195</v>
      </c>
      <c r="E19" s="18">
        <v>14.811</v>
      </c>
    </row>
    <row r="20">
      <c r="A20" s="9">
        <v>4</v>
      </c>
      <c r="B20" s="15">
        <v>15.042</v>
      </c>
      <c r="C20" s="16">
        <v>14.807</v>
      </c>
      <c r="D20" s="17">
        <v>15.636</v>
      </c>
      <c r="E20" s="18">
        <v>14.718</v>
      </c>
    </row>
    <row r="21">
      <c r="A21" s="9">
        <v>5</v>
      </c>
      <c r="B21" s="15">
        <v>14.881</v>
      </c>
      <c r="C21" s="16">
        <v>14.689</v>
      </c>
      <c r="D21" s="17">
        <v>15.727</v>
      </c>
      <c r="E21" s="18">
        <v>17.114</v>
      </c>
    </row>
    <row r="22">
      <c r="A22" s="9">
        <v>6</v>
      </c>
      <c r="B22" s="15">
        <v>15.052</v>
      </c>
      <c r="C22" s="16">
        <v>14.834</v>
      </c>
      <c r="D22" s="17">
        <v>15.871</v>
      </c>
      <c r="E22" s="18">
        <v>14.995</v>
      </c>
    </row>
    <row r="23">
      <c r="A23" s="9">
        <v>7</v>
      </c>
      <c r="B23" s="15">
        <v>14.879</v>
      </c>
      <c r="C23" s="16">
        <v>15.022</v>
      </c>
      <c r="D23" s="17">
        <v>21.474</v>
      </c>
      <c r="E23" s="18">
        <v>14.45</v>
      </c>
    </row>
    <row r="24">
      <c r="A24" s="9">
        <v>8</v>
      </c>
      <c r="B24" s="15">
        <v>15.033</v>
      </c>
      <c r="C24" s="16">
        <v>14.779</v>
      </c>
      <c r="D24" s="17">
        <v>18.262</v>
      </c>
      <c r="E24" s="18">
        <v>14.649</v>
      </c>
    </row>
    <row r="25">
      <c r="A25" s="9">
        <v>9</v>
      </c>
      <c r="B25" s="15">
        <v>15.181</v>
      </c>
      <c r="C25" s="16">
        <v>14.814</v>
      </c>
      <c r="D25" s="17">
        <v>15.684</v>
      </c>
      <c r="E25" s="18">
        <v>14.63</v>
      </c>
    </row>
    <row r="26">
      <c r="A26" s="9">
        <v>10</v>
      </c>
      <c r="B26" s="15">
        <v>15.037</v>
      </c>
      <c r="C26" s="16">
        <v>14.834</v>
      </c>
      <c r="D26" s="17">
        <v>15.488</v>
      </c>
      <c r="E26" s="18">
        <v>14.556</v>
      </c>
    </row>
    <row r="27">
      <c r="A27" s="9">
        <v>11</v>
      </c>
      <c r="B27" s="15">
        <v>14.91</v>
      </c>
      <c r="C27" s="16">
        <v>14.773</v>
      </c>
      <c r="D27" s="17">
        <v>15.361</v>
      </c>
      <c r="E27" s="18">
        <v>17.104</v>
      </c>
    </row>
    <row r="28">
      <c r="A28" s="9">
        <v>12</v>
      </c>
      <c r="B28" s="15">
        <v>14.969</v>
      </c>
      <c r="C28" s="16">
        <v>14.353</v>
      </c>
      <c r="D28" s="17">
        <v>16.949</v>
      </c>
      <c r="E28" s="18">
        <v>14.8</v>
      </c>
    </row>
    <row r="29">
      <c r="A29" s="9">
        <v>13</v>
      </c>
      <c r="B29" s="15">
        <v>15.191</v>
      </c>
      <c r="C29" s="16">
        <v>14.648</v>
      </c>
      <c r="D29" s="17">
        <v>15.558</v>
      </c>
      <c r="E29" s="18">
        <v>14.646</v>
      </c>
    </row>
    <row r="30">
      <c r="A30" s="9">
        <v>14</v>
      </c>
      <c r="B30" s="15">
        <v>15.137</v>
      </c>
      <c r="C30" s="16">
        <v>14.854</v>
      </c>
      <c r="D30" s="17">
        <v>15.695</v>
      </c>
      <c r="E30" s="18">
        <v>14.856</v>
      </c>
    </row>
    <row r="31">
      <c r="A31" s="9">
        <v>15</v>
      </c>
      <c r="B31" s="15">
        <v>14.897</v>
      </c>
      <c r="C31" s="16">
        <v>14.71</v>
      </c>
      <c r="D31" s="9"/>
      <c r="E31" s="18">
        <v>14.785</v>
      </c>
    </row>
    <row r="32">
      <c r="A32" s="9">
        <v>16</v>
      </c>
      <c r="B32" s="9"/>
      <c r="C32" s="16">
        <v>14.463</v>
      </c>
    </row>
    <row r="35">
      <c r="A35" s="8" t="s">
        <v>71</v>
      </c>
      <c r="B35" s="19" t="s">
        <v>17</v>
      </c>
      <c r="C35" s="20" t="s">
        <v>14</v>
      </c>
      <c r="D35" s="21" t="s">
        <v>17</v>
      </c>
      <c r="E35" s="22" t="s">
        <v>14</v>
      </c>
    </row>
    <row r="36">
      <c r="A36" s="8" t="s">
        <v>39</v>
      </c>
      <c r="B36" s="19">
        <v>13.245</v>
      </c>
      <c r="C36" s="20">
        <v>13.051</v>
      </c>
      <c r="D36" s="21">
        <v>12.964</v>
      </c>
      <c r="E36" s="22">
        <v>12.904</v>
      </c>
    </row>
    <row r="37">
      <c r="A37" s="8" t="s">
        <v>72</v>
      </c>
      <c r="B37" s="19" t="s">
        <v>43</v>
      </c>
      <c r="C37" s="20" t="s">
        <v>43</v>
      </c>
      <c r="D37" s="21" t="s">
        <v>43</v>
      </c>
      <c r="E37" s="22" t="s">
        <v>43</v>
      </c>
    </row>
    <row r="39">
      <c r="A39" s="8" t="s">
        <v>73</v>
      </c>
      <c r="B39" s="19" t="s">
        <v>17</v>
      </c>
      <c r="C39" s="20" t="s">
        <v>14</v>
      </c>
      <c r="D39" s="21" t="s">
        <v>17</v>
      </c>
      <c r="E39" s="22" t="s">
        <v>14</v>
      </c>
    </row>
    <row r="40">
      <c r="A40" s="8" t="s">
        <v>41</v>
      </c>
      <c r="B40" s="19">
        <v>13.245</v>
      </c>
      <c r="C40" s="20">
        <v>13.051</v>
      </c>
      <c r="D40" s="21">
        <v>12.964</v>
      </c>
      <c r="E40" s="22">
        <v>12.904</v>
      </c>
    </row>
    <row r="42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4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7" max="37" width="8.83" customWidth="1"/>
    <col min="38" max="38" width="8.83" customWidth="1"/>
    <col min="39" max="39" width="8.83" customWidth="1"/>
    <col min="41" max="41" width="8.83" customWidth="1"/>
    <col min="42" max="42" width="8.83" customWidth="1"/>
    <col min="44" max="44" width="8.83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13</v>
      </c>
      <c r="E2" s="18" t="s">
        <v>14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14.453</v>
      </c>
      <c r="C4" s="16">
        <v>14.523</v>
      </c>
      <c r="D4" s="17">
        <v>14.297</v>
      </c>
      <c r="E4" s="18">
        <v>12.904</v>
      </c>
    </row>
    <row r="5">
      <c r="A5" s="8" t="s">
        <v>67</v>
      </c>
      <c r="B5" s="15">
        <v>14.713</v>
      </c>
      <c r="C5" s="16">
        <v>14.927</v>
      </c>
      <c r="D5" s="17">
        <v>14.674</v>
      </c>
      <c r="E5" s="18">
        <v>13.356</v>
      </c>
    </row>
    <row r="6">
      <c r="A6" s="8" t="s">
        <v>61</v>
      </c>
      <c r="B6" s="15">
        <v>14.734</v>
      </c>
      <c r="C6" s="16">
        <v>14.873</v>
      </c>
      <c r="D6" s="17">
        <v>14.768</v>
      </c>
      <c r="E6" s="18">
        <v>13.326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0.284</v>
      </c>
      <c r="C8" s="16">
        <v>0.99</v>
      </c>
      <c r="D8" s="17">
        <v>0.325</v>
      </c>
      <c r="E8" s="18">
        <v>0</v>
      </c>
    </row>
    <row r="9">
      <c r="A9" s="8" t="s">
        <v>47</v>
      </c>
      <c r="B9" s="15">
        <v>3</v>
      </c>
      <c r="C9" s="16">
        <v>4</v>
      </c>
      <c r="D9" s="17">
        <v>2</v>
      </c>
      <c r="E9" s="18">
        <v>1</v>
      </c>
    </row>
    <row r="10">
      <c r="A10" s="8" t="s">
        <v>57</v>
      </c>
      <c r="B10" s="15">
        <v>24.423</v>
      </c>
      <c r="C10" s="16">
        <v>28.276</v>
      </c>
      <c r="D10" s="17">
        <v>23.725</v>
      </c>
      <c r="E10" s="18" t="s">
        <v>64</v>
      </c>
    </row>
    <row r="11">
      <c r="A11" s="8" t="s">
        <v>58</v>
      </c>
      <c r="B11" s="15">
        <v>0.62</v>
      </c>
      <c r="C11" s="16">
        <v>3.425</v>
      </c>
      <c r="D11" s="17">
        <v>23.725</v>
      </c>
      <c r="E11" s="18" t="s">
        <v>64</v>
      </c>
    </row>
    <row r="12">
      <c r="A12" s="8" t="s">
        <v>62</v>
      </c>
      <c r="B12" s="15">
        <v>0</v>
      </c>
      <c r="C12" s="16">
        <v>0</v>
      </c>
      <c r="D12" s="17">
        <v>0</v>
      </c>
      <c r="E12" s="18">
        <v>18</v>
      </c>
    </row>
    <row r="13">
      <c r="A13" s="8" t="s">
        <v>51</v>
      </c>
      <c r="B13" s="15">
        <v>16.284</v>
      </c>
      <c r="C13" s="16">
        <v>15.99</v>
      </c>
      <c r="D13" s="17">
        <v>16.325</v>
      </c>
      <c r="E13" s="18">
        <v>18</v>
      </c>
    </row>
    <row r="15">
      <c r="A15" s="8" t="s">
        <v>68</v>
      </c>
      <c r="B15" s="15">
        <v>16.284</v>
      </c>
      <c r="C15" s="16">
        <v>15.99</v>
      </c>
      <c r="D15" s="17">
        <v>16.325</v>
      </c>
      <c r="E15" s="18">
        <v>18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15.122</v>
      </c>
      <c r="C17" s="16">
        <v>15.76</v>
      </c>
      <c r="D17" s="17">
        <v>14.98</v>
      </c>
      <c r="E17" s="18">
        <v>14.27</v>
      </c>
    </row>
    <row r="18">
      <c r="A18" s="9">
        <v>2</v>
      </c>
      <c r="B18" s="15">
        <v>14.743</v>
      </c>
      <c r="C18" s="16">
        <v>15.234</v>
      </c>
      <c r="D18" s="17">
        <v>14.904</v>
      </c>
      <c r="E18" s="18">
        <v>13.742</v>
      </c>
    </row>
    <row r="19">
      <c r="A19" s="9">
        <v>3</v>
      </c>
      <c r="B19" s="15">
        <v>14.622</v>
      </c>
      <c r="C19" s="16">
        <v>15.184</v>
      </c>
      <c r="D19" s="17">
        <v>14.359</v>
      </c>
      <c r="E19" s="18">
        <v>13.511</v>
      </c>
    </row>
    <row r="20">
      <c r="A20" s="9">
        <v>4</v>
      </c>
      <c r="B20" s="15">
        <v>14.922</v>
      </c>
      <c r="C20" s="16">
        <v>14.977</v>
      </c>
      <c r="D20" s="17">
        <v>14.796</v>
      </c>
      <c r="E20" s="18">
        <v>13.752</v>
      </c>
    </row>
    <row r="21">
      <c r="A21" s="9">
        <v>5</v>
      </c>
      <c r="B21" s="15">
        <v>14.726</v>
      </c>
      <c r="C21" s="16">
        <v>14.857</v>
      </c>
      <c r="D21" s="17">
        <v>14.907</v>
      </c>
      <c r="E21" s="18">
        <v>13.585</v>
      </c>
    </row>
    <row r="22">
      <c r="A22" s="9">
        <v>6</v>
      </c>
      <c r="B22" s="15">
        <v>14.777</v>
      </c>
      <c r="C22" s="16">
        <v>14.906</v>
      </c>
      <c r="D22" s="17">
        <v>14.794</v>
      </c>
      <c r="E22" s="18">
        <v>13.092</v>
      </c>
    </row>
    <row r="23">
      <c r="A23" s="9">
        <v>7</v>
      </c>
      <c r="B23" s="15">
        <v>14.79</v>
      </c>
      <c r="C23" s="16">
        <v>14.835</v>
      </c>
      <c r="D23" s="17">
        <v>14.799</v>
      </c>
      <c r="E23" s="18">
        <v>13.157</v>
      </c>
    </row>
    <row r="24">
      <c r="A24" s="9">
        <v>8</v>
      </c>
      <c r="B24" s="15">
        <v>14.821</v>
      </c>
      <c r="C24" s="16">
        <v>14.523</v>
      </c>
      <c r="D24" s="17">
        <v>14.743</v>
      </c>
      <c r="E24" s="18">
        <v>13.315</v>
      </c>
    </row>
    <row r="25">
      <c r="A25" s="9">
        <v>9</v>
      </c>
      <c r="B25" s="15">
        <v>14.814</v>
      </c>
      <c r="C25" s="16">
        <v>14.683</v>
      </c>
      <c r="D25" s="17">
        <v>14.902</v>
      </c>
      <c r="E25" s="18">
        <v>13.304</v>
      </c>
    </row>
    <row r="26">
      <c r="A26" s="9">
        <v>10</v>
      </c>
      <c r="B26" s="15">
        <v>14.639</v>
      </c>
      <c r="C26" s="16">
        <v>14.543</v>
      </c>
      <c r="D26" s="17">
        <v>14.546</v>
      </c>
      <c r="E26" s="18">
        <v>13.35</v>
      </c>
    </row>
    <row r="27">
      <c r="A27" s="9">
        <v>11</v>
      </c>
      <c r="B27" s="15">
        <v>14.782</v>
      </c>
      <c r="C27" s="16">
        <v>14.981</v>
      </c>
      <c r="D27" s="17">
        <v>15.061</v>
      </c>
      <c r="E27" s="18">
        <v>13.036</v>
      </c>
    </row>
    <row r="28">
      <c r="A28" s="9">
        <v>12</v>
      </c>
      <c r="B28" s="15">
        <v>14.495</v>
      </c>
      <c r="C28" s="16">
        <v>14.709</v>
      </c>
      <c r="D28" s="17">
        <v>14.486</v>
      </c>
      <c r="E28" s="18">
        <v>13.338</v>
      </c>
    </row>
    <row r="29">
      <c r="A29" s="9">
        <v>13</v>
      </c>
      <c r="B29" s="15">
        <v>14.636</v>
      </c>
      <c r="C29" s="16">
        <v>14.765</v>
      </c>
      <c r="D29" s="17">
        <v>14.297</v>
      </c>
      <c r="E29" s="18">
        <v>13.384</v>
      </c>
    </row>
    <row r="30">
      <c r="A30" s="9">
        <v>14</v>
      </c>
      <c r="B30" s="15">
        <v>14.53</v>
      </c>
      <c r="C30" s="16">
        <v>14.873</v>
      </c>
      <c r="D30" s="17">
        <v>14.317</v>
      </c>
      <c r="E30" s="18">
        <v>12.904</v>
      </c>
    </row>
    <row r="31">
      <c r="A31" s="9">
        <v>15</v>
      </c>
      <c r="B31" s="15">
        <v>14.453</v>
      </c>
      <c r="C31" s="16">
        <v>15.074</v>
      </c>
      <c r="D31" s="17">
        <v>14.445</v>
      </c>
      <c r="E31" s="18">
        <v>13.063</v>
      </c>
    </row>
    <row r="32">
      <c r="A32" s="9">
        <v>16</v>
      </c>
      <c r="B32" s="15">
        <v>14.534</v>
      </c>
      <c r="C32" s="9"/>
      <c r="D32" s="17">
        <v>14.45</v>
      </c>
      <c r="E32" s="18">
        <v>13.06</v>
      </c>
    </row>
    <row r="33">
      <c r="A33" s="9">
        <v>17</v>
      </c>
      <c r="B33" s="9"/>
      <c r="C33" s="9"/>
      <c r="D33" s="9"/>
      <c r="E33" s="18">
        <v>12.968</v>
      </c>
    </row>
    <row r="34">
      <c r="A34" s="9">
        <v>18</v>
      </c>
      <c r="B34" s="9"/>
      <c r="C34" s="9"/>
      <c r="D34" s="9"/>
      <c r="E34" s="18">
        <v>13.577</v>
      </c>
    </row>
    <row r="37">
      <c r="A37" s="8" t="s">
        <v>71</v>
      </c>
      <c r="B37" s="19" t="s">
        <v>17</v>
      </c>
      <c r="C37" s="20" t="s">
        <v>14</v>
      </c>
      <c r="D37" s="21" t="s">
        <v>17</v>
      </c>
      <c r="E37" s="22" t="s">
        <v>14</v>
      </c>
    </row>
    <row r="38">
      <c r="A38" s="8" t="s">
        <v>39</v>
      </c>
      <c r="B38" s="19">
        <v>13.245</v>
      </c>
      <c r="C38" s="20">
        <v>13.051</v>
      </c>
      <c r="D38" s="21">
        <v>12.964</v>
      </c>
      <c r="E38" s="22">
        <v>12.904</v>
      </c>
    </row>
    <row r="39">
      <c r="A39" s="8" t="s">
        <v>72</v>
      </c>
      <c r="B39" s="19" t="s">
        <v>43</v>
      </c>
      <c r="C39" s="20" t="s">
        <v>43</v>
      </c>
      <c r="D39" s="21" t="s">
        <v>43</v>
      </c>
      <c r="E39" s="22" t="s">
        <v>43</v>
      </c>
    </row>
    <row r="41">
      <c r="A41" s="8" t="s">
        <v>73</v>
      </c>
      <c r="B41" s="19" t="s">
        <v>17</v>
      </c>
      <c r="C41" s="20" t="s">
        <v>14</v>
      </c>
      <c r="D41" s="21" t="s">
        <v>17</v>
      </c>
      <c r="E41" s="22" t="s">
        <v>14</v>
      </c>
    </row>
    <row r="42">
      <c r="A42" s="8" t="s">
        <v>41</v>
      </c>
      <c r="B42" s="19">
        <v>13.245</v>
      </c>
      <c r="C42" s="20">
        <v>13.051</v>
      </c>
      <c r="D42" s="21">
        <v>12.964</v>
      </c>
      <c r="E42" s="22">
        <v>12.904</v>
      </c>
    </row>
    <row r="44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5" max="35" width="8.83" customWidth="1"/>
    <col min="36" max="36" width="8.83" customWidth="1"/>
    <col min="37" max="37" width="8.83" customWidth="1"/>
    <col min="39" max="39" width="8.83" customWidth="1"/>
    <col min="40" max="40" width="8.83" customWidth="1"/>
    <col min="42" max="42" width="8.83" customWidth="1"/>
  </cols>
  <sheetData>
    <row r="1">
      <c r="A1" s="7" t="s">
        <v>15</v>
      </c>
    </row>
    <row r="2">
      <c r="B2" s="15" t="s">
        <v>16</v>
      </c>
      <c r="C2" s="16" t="s">
        <v>17</v>
      </c>
      <c r="D2" s="17" t="s">
        <v>18</v>
      </c>
      <c r="E2" s="18" t="s">
        <v>19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14.595</v>
      </c>
      <c r="C4" s="16">
        <v>13.153</v>
      </c>
      <c r="D4" s="17">
        <v>14.105</v>
      </c>
      <c r="E4" s="18">
        <v>17.761</v>
      </c>
    </row>
    <row r="5">
      <c r="A5" s="8" t="s">
        <v>67</v>
      </c>
      <c r="B5" s="15">
        <v>17.135</v>
      </c>
      <c r="C5" s="16">
        <v>14.056</v>
      </c>
      <c r="D5" s="17">
        <v>14.678</v>
      </c>
      <c r="E5" s="18">
        <v>20.007</v>
      </c>
    </row>
    <row r="6">
      <c r="A6" s="8" t="s">
        <v>61</v>
      </c>
      <c r="B6" s="15">
        <v>14.956</v>
      </c>
      <c r="C6" s="16">
        <v>14.088</v>
      </c>
      <c r="D6" s="17">
        <v>14.528</v>
      </c>
      <c r="E6" s="18">
        <v>20.704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</v>
      </c>
      <c r="C8" s="16">
        <v>0.99</v>
      </c>
      <c r="D8" s="17">
        <v>0.326</v>
      </c>
      <c r="E8" s="18">
        <v>0</v>
      </c>
    </row>
    <row r="9">
      <c r="A9" s="8" t="s">
        <v>47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57</v>
      </c>
      <c r="B10" s="15">
        <v>49.256</v>
      </c>
      <c r="C10" s="16" t="s">
        <v>64</v>
      </c>
      <c r="D10" s="17">
        <v>9.956</v>
      </c>
      <c r="E10" s="18">
        <v>95.222</v>
      </c>
    </row>
    <row r="11">
      <c r="A11" s="8" t="s">
        <v>58</v>
      </c>
      <c r="B11" s="15">
        <v>39.3</v>
      </c>
      <c r="C11" s="16" t="s">
        <v>64</v>
      </c>
      <c r="D11" s="17">
        <v>9.956</v>
      </c>
      <c r="E11" s="18">
        <v>40.22</v>
      </c>
    </row>
    <row r="12">
      <c r="A12" s="8" t="s">
        <v>62</v>
      </c>
      <c r="B12" s="15">
        <v>0</v>
      </c>
      <c r="C12" s="16">
        <v>16</v>
      </c>
      <c r="D12" s="17">
        <v>0</v>
      </c>
      <c r="E12" s="18">
        <v>0</v>
      </c>
    </row>
    <row r="13">
      <c r="A13" s="8" t="s">
        <v>51</v>
      </c>
      <c r="B13" s="15">
        <v>14</v>
      </c>
      <c r="C13" s="16">
        <v>16.99</v>
      </c>
      <c r="D13" s="17">
        <v>16.326</v>
      </c>
      <c r="E13" s="18">
        <v>12</v>
      </c>
    </row>
    <row r="15">
      <c r="A15" s="8" t="s">
        <v>68</v>
      </c>
      <c r="B15" s="15">
        <v>14</v>
      </c>
      <c r="C15" s="16">
        <v>16.99</v>
      </c>
      <c r="D15" s="17">
        <v>16.326</v>
      </c>
      <c r="E15" s="18">
        <v>12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22.006</v>
      </c>
      <c r="C17" s="16">
        <v>13.402</v>
      </c>
      <c r="D17" s="17">
        <v>15.672</v>
      </c>
      <c r="E17" s="18">
        <v>20.715</v>
      </c>
    </row>
    <row r="18">
      <c r="A18" s="9">
        <v>2</v>
      </c>
      <c r="B18" s="15">
        <v>15.47</v>
      </c>
      <c r="C18" s="16">
        <v>13.153</v>
      </c>
      <c r="D18" s="17">
        <v>14.347</v>
      </c>
      <c r="E18" s="18">
        <v>18.558</v>
      </c>
    </row>
    <row r="19">
      <c r="A19" s="9">
        <v>3</v>
      </c>
      <c r="B19" s="15">
        <v>15.25</v>
      </c>
      <c r="C19" s="16">
        <v>13.485</v>
      </c>
      <c r="D19" s="17">
        <v>14.514</v>
      </c>
      <c r="E19" s="18">
        <v>20.722</v>
      </c>
    </row>
    <row r="20">
      <c r="A20" s="9">
        <v>4</v>
      </c>
      <c r="B20" s="15">
        <v>15.518</v>
      </c>
      <c r="C20" s="16">
        <v>13.486</v>
      </c>
      <c r="D20" s="17">
        <v>14.99</v>
      </c>
      <c r="E20" s="18">
        <v>21.058</v>
      </c>
    </row>
    <row r="21">
      <c r="A21" s="9">
        <v>5</v>
      </c>
      <c r="B21" s="15">
        <v>14.595</v>
      </c>
      <c r="C21" s="16">
        <v>15.715</v>
      </c>
      <c r="D21" s="17">
        <v>14.657</v>
      </c>
      <c r="E21" s="18">
        <v>18.946</v>
      </c>
    </row>
    <row r="22">
      <c r="A22" s="9">
        <v>6</v>
      </c>
      <c r="B22" s="15">
        <v>14.928</v>
      </c>
      <c r="C22" s="16">
        <v>13.928</v>
      </c>
      <c r="D22" s="17">
        <v>14.607</v>
      </c>
      <c r="E22" s="18">
        <v>20.693</v>
      </c>
    </row>
    <row r="23">
      <c r="A23" s="9">
        <v>7</v>
      </c>
      <c r="B23" s="15">
        <v>30.879</v>
      </c>
      <c r="C23" s="16">
        <v>14.185</v>
      </c>
      <c r="D23" s="17">
        <v>15.469</v>
      </c>
      <c r="E23" s="18">
        <v>17.933</v>
      </c>
    </row>
    <row r="24">
      <c r="A24" s="9">
        <v>8</v>
      </c>
      <c r="B24" s="15">
        <v>14.941</v>
      </c>
      <c r="C24" s="16">
        <v>13.734</v>
      </c>
      <c r="D24" s="17">
        <v>15.246</v>
      </c>
      <c r="E24" s="18">
        <v>18.806</v>
      </c>
    </row>
    <row r="25">
      <c r="A25" s="9">
        <v>9</v>
      </c>
      <c r="B25" s="15">
        <v>14.944</v>
      </c>
      <c r="C25" s="16">
        <v>14.336</v>
      </c>
      <c r="D25" s="17">
        <v>14.541</v>
      </c>
      <c r="E25" s="18">
        <v>21.244</v>
      </c>
    </row>
    <row r="26">
      <c r="A26" s="9">
        <v>10</v>
      </c>
      <c r="B26" s="15">
        <v>21.762</v>
      </c>
      <c r="C26" s="16">
        <v>14.087</v>
      </c>
      <c r="D26" s="17">
        <v>14.293</v>
      </c>
      <c r="E26" s="18">
        <v>17.761</v>
      </c>
    </row>
    <row r="27">
      <c r="A27" s="9">
        <v>11</v>
      </c>
      <c r="B27" s="15">
        <v>14.888</v>
      </c>
      <c r="C27" s="16">
        <v>14.434</v>
      </c>
      <c r="D27" s="17">
        <v>14.438</v>
      </c>
      <c r="E27" s="18">
        <v>21.866</v>
      </c>
    </row>
    <row r="28">
      <c r="A28" s="9">
        <v>12</v>
      </c>
      <c r="B28" s="15">
        <v>14.853</v>
      </c>
      <c r="C28" s="16">
        <v>14.358</v>
      </c>
      <c r="D28" s="17">
        <v>14.866</v>
      </c>
      <c r="E28" s="18">
        <v>21.787</v>
      </c>
    </row>
    <row r="29">
      <c r="A29" s="9">
        <v>13</v>
      </c>
      <c r="B29" s="15">
        <v>14.882</v>
      </c>
      <c r="C29" s="16">
        <v>14.089</v>
      </c>
      <c r="D29" s="17">
        <v>14.425</v>
      </c>
    </row>
    <row r="30">
      <c r="A30" s="9">
        <v>14</v>
      </c>
      <c r="B30" s="15">
        <v>14.968</v>
      </c>
      <c r="C30" s="16">
        <v>13.921</v>
      </c>
      <c r="D30" s="17">
        <v>14.105</v>
      </c>
    </row>
    <row r="31">
      <c r="A31" s="9">
        <v>15</v>
      </c>
      <c r="B31" s="9"/>
      <c r="C31" s="16">
        <v>14.18</v>
      </c>
      <c r="D31" s="17">
        <v>14.26</v>
      </c>
    </row>
    <row r="32">
      <c r="A32" s="9">
        <v>16</v>
      </c>
      <c r="B32" s="9"/>
      <c r="C32" s="16">
        <v>14.403</v>
      </c>
      <c r="D32" s="17">
        <v>14.423</v>
      </c>
    </row>
    <row r="35">
      <c r="A35" s="8" t="s">
        <v>71</v>
      </c>
      <c r="B35" s="19" t="s">
        <v>17</v>
      </c>
      <c r="C35" s="20" t="s">
        <v>14</v>
      </c>
      <c r="D35" s="21" t="s">
        <v>17</v>
      </c>
      <c r="E35" s="22" t="s">
        <v>14</v>
      </c>
    </row>
    <row r="36">
      <c r="A36" s="8" t="s">
        <v>39</v>
      </c>
      <c r="B36" s="19">
        <v>13.245</v>
      </c>
      <c r="C36" s="20">
        <v>13.051</v>
      </c>
      <c r="D36" s="21">
        <v>12.964</v>
      </c>
      <c r="E36" s="22">
        <v>12.904</v>
      </c>
    </row>
    <row r="37">
      <c r="A37" s="8" t="s">
        <v>72</v>
      </c>
      <c r="B37" s="19" t="s">
        <v>43</v>
      </c>
      <c r="C37" s="20" t="s">
        <v>43</v>
      </c>
      <c r="D37" s="21" t="s">
        <v>43</v>
      </c>
      <c r="E37" s="22" t="s">
        <v>43</v>
      </c>
    </row>
    <row r="39">
      <c r="A39" s="8" t="s">
        <v>73</v>
      </c>
      <c r="B39" s="19" t="s">
        <v>17</v>
      </c>
      <c r="C39" s="20" t="s">
        <v>14</v>
      </c>
      <c r="D39" s="21" t="s">
        <v>17</v>
      </c>
      <c r="E39" s="22" t="s">
        <v>14</v>
      </c>
    </row>
    <row r="40">
      <c r="A40" s="8" t="s">
        <v>41</v>
      </c>
      <c r="B40" s="19">
        <v>13.245</v>
      </c>
      <c r="C40" s="20">
        <v>13.051</v>
      </c>
      <c r="D40" s="21">
        <v>12.964</v>
      </c>
      <c r="E40" s="22">
        <v>12.904</v>
      </c>
    </row>
    <row r="42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7" t="s">
        <v>20</v>
      </c>
    </row>
    <row r="2">
      <c r="B2" s="15" t="s">
        <v>21</v>
      </c>
      <c r="C2" s="16" t="s">
        <v>22</v>
      </c>
      <c r="D2" s="17" t="s">
        <v>23</v>
      </c>
      <c r="E2" s="18" t="s">
        <v>7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16.424</v>
      </c>
      <c r="C4" s="16">
        <v>13.128</v>
      </c>
      <c r="D4" s="17">
        <v>14.311</v>
      </c>
      <c r="E4" s="18">
        <v>13.881</v>
      </c>
    </row>
    <row r="5">
      <c r="A5" s="8" t="s">
        <v>67</v>
      </c>
      <c r="B5" s="15">
        <v>17.721</v>
      </c>
      <c r="C5" s="16">
        <v>13.829</v>
      </c>
      <c r="D5" s="17">
        <v>15.344</v>
      </c>
      <c r="E5" s="18">
        <v>14.629</v>
      </c>
    </row>
    <row r="6">
      <c r="A6" s="8" t="s">
        <v>61</v>
      </c>
      <c r="B6" s="15">
        <v>16.851</v>
      </c>
      <c r="C6" s="16">
        <v>13.825</v>
      </c>
      <c r="D6" s="17">
        <v>14.893</v>
      </c>
      <c r="E6" s="18">
        <v>14.195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0.547</v>
      </c>
      <c r="C8" s="16">
        <v>0.324</v>
      </c>
      <c r="D8" s="17">
        <v>0.633</v>
      </c>
      <c r="E8" s="18">
        <v>0.389</v>
      </c>
    </row>
    <row r="9">
      <c r="A9" s="8" t="s">
        <v>47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57</v>
      </c>
      <c r="B10" s="15">
        <v>66.163</v>
      </c>
      <c r="C10" s="16" t="s">
        <v>64</v>
      </c>
      <c r="D10" s="17">
        <v>25.76</v>
      </c>
      <c r="E10" s="18">
        <v>13.599</v>
      </c>
    </row>
    <row r="11">
      <c r="A11" s="8" t="s">
        <v>58</v>
      </c>
      <c r="B11" s="15">
        <v>35.649</v>
      </c>
      <c r="C11" s="16" t="s">
        <v>64</v>
      </c>
      <c r="D11" s="17">
        <v>11.445</v>
      </c>
      <c r="E11" s="18">
        <v>13.599</v>
      </c>
    </row>
    <row r="12">
      <c r="A12" s="8" t="s">
        <v>62</v>
      </c>
      <c r="B12" s="15">
        <v>0</v>
      </c>
      <c r="C12" s="16">
        <v>17</v>
      </c>
      <c r="D12" s="17">
        <v>0</v>
      </c>
      <c r="E12" s="18">
        <v>0</v>
      </c>
    </row>
    <row r="13">
      <c r="A13" s="8" t="s">
        <v>51</v>
      </c>
      <c r="B13" s="15">
        <v>13.547</v>
      </c>
      <c r="C13" s="16">
        <v>17.324</v>
      </c>
      <c r="D13" s="17">
        <v>15.633</v>
      </c>
      <c r="E13" s="18">
        <v>16.389</v>
      </c>
    </row>
    <row r="15">
      <c r="A15" s="8" t="s">
        <v>68</v>
      </c>
      <c r="B15" s="15">
        <v>13.547</v>
      </c>
      <c r="C15" s="16">
        <v>17.324</v>
      </c>
      <c r="D15" s="17">
        <v>15.633</v>
      </c>
      <c r="E15" s="18">
        <v>16.389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17.391</v>
      </c>
      <c r="C17" s="16">
        <v>13.872</v>
      </c>
      <c r="D17" s="17">
        <v>14.81</v>
      </c>
      <c r="E17" s="18">
        <v>17.397</v>
      </c>
    </row>
    <row r="18">
      <c r="A18" s="9">
        <v>2</v>
      </c>
      <c r="B18" s="15">
        <v>22.24</v>
      </c>
      <c r="C18" s="16">
        <v>13.275</v>
      </c>
      <c r="D18" s="17">
        <v>14.709</v>
      </c>
      <c r="E18" s="18">
        <v>14.604</v>
      </c>
    </row>
    <row r="19">
      <c r="A19" s="9">
        <v>3</v>
      </c>
      <c r="B19" s="15">
        <v>16.907</v>
      </c>
      <c r="C19" s="16">
        <v>13.128</v>
      </c>
      <c r="D19" s="17">
        <v>14.311</v>
      </c>
      <c r="E19" s="18">
        <v>14.346</v>
      </c>
    </row>
    <row r="20">
      <c r="A20" s="9">
        <v>4</v>
      </c>
      <c r="B20" s="15">
        <v>16.901</v>
      </c>
      <c r="C20" s="16">
        <v>13.53</v>
      </c>
      <c r="D20" s="17">
        <v>14.608</v>
      </c>
      <c r="E20" s="18">
        <v>14.744</v>
      </c>
    </row>
    <row r="21">
      <c r="A21" s="9">
        <v>5</v>
      </c>
      <c r="B21" s="15">
        <v>20.593</v>
      </c>
      <c r="C21" s="16">
        <v>13.687</v>
      </c>
      <c r="D21" s="17">
        <v>14.708</v>
      </c>
      <c r="E21" s="18">
        <v>14.271</v>
      </c>
    </row>
    <row r="22">
      <c r="A22" s="9">
        <v>6</v>
      </c>
      <c r="B22" s="15">
        <v>19.801</v>
      </c>
      <c r="C22" s="16">
        <v>13.928</v>
      </c>
      <c r="D22" s="17">
        <v>20.135</v>
      </c>
      <c r="E22" s="18">
        <v>14.82</v>
      </c>
    </row>
    <row r="23">
      <c r="A23" s="9">
        <v>7</v>
      </c>
      <c r="B23" s="15">
        <v>16.851</v>
      </c>
      <c r="C23" s="16">
        <v>13.561</v>
      </c>
      <c r="D23" s="17">
        <v>14.995</v>
      </c>
      <c r="E23" s="18">
        <v>13.99</v>
      </c>
    </row>
    <row r="24">
      <c r="A24" s="9">
        <v>8</v>
      </c>
      <c r="B24" s="15">
        <v>16.725</v>
      </c>
      <c r="C24" s="16">
        <v>13.935</v>
      </c>
      <c r="D24" s="17">
        <v>14.89</v>
      </c>
      <c r="E24" s="18">
        <v>14.118</v>
      </c>
    </row>
    <row r="25">
      <c r="A25" s="9">
        <v>9</v>
      </c>
      <c r="B25" s="15">
        <v>16.801</v>
      </c>
      <c r="C25" s="16">
        <v>16.139</v>
      </c>
      <c r="D25" s="17">
        <v>14.893</v>
      </c>
      <c r="E25" s="18">
        <v>13.941</v>
      </c>
    </row>
    <row r="26">
      <c r="A26" s="9">
        <v>10</v>
      </c>
      <c r="B26" s="15">
        <v>16.424</v>
      </c>
      <c r="C26" s="16">
        <v>13.849</v>
      </c>
      <c r="D26" s="17">
        <v>15.237</v>
      </c>
      <c r="E26" s="18">
        <v>13.881</v>
      </c>
    </row>
    <row r="27">
      <c r="A27" s="9">
        <v>11</v>
      </c>
      <c r="B27" s="15">
        <v>16.519</v>
      </c>
      <c r="C27" s="16">
        <v>13.636</v>
      </c>
      <c r="D27" s="17">
        <v>14.905</v>
      </c>
      <c r="E27" s="18">
        <v>13.94</v>
      </c>
    </row>
    <row r="28">
      <c r="A28" s="9">
        <v>12</v>
      </c>
      <c r="B28" s="15">
        <v>16.52</v>
      </c>
      <c r="C28" s="16">
        <v>13.825</v>
      </c>
      <c r="D28" s="17">
        <v>14.736</v>
      </c>
      <c r="E28" s="18">
        <v>14.037</v>
      </c>
    </row>
    <row r="29">
      <c r="A29" s="9">
        <v>13</v>
      </c>
      <c r="B29" s="15">
        <v>16.697</v>
      </c>
      <c r="C29" s="16">
        <v>13.881</v>
      </c>
      <c r="D29" s="17">
        <v>17.283</v>
      </c>
      <c r="E29" s="18">
        <v>14.459</v>
      </c>
    </row>
    <row r="30">
      <c r="A30" s="9">
        <v>14</v>
      </c>
      <c r="B30" s="9"/>
      <c r="C30" s="16">
        <v>13.834</v>
      </c>
      <c r="D30" s="17">
        <v>15.003</v>
      </c>
      <c r="E30" s="18">
        <v>17.665</v>
      </c>
    </row>
    <row r="31">
      <c r="A31" s="9">
        <v>15</v>
      </c>
      <c r="B31" s="9"/>
      <c r="C31" s="16">
        <v>13.862</v>
      </c>
      <c r="D31" s="17">
        <v>14.939</v>
      </c>
      <c r="E31" s="18">
        <v>13.905</v>
      </c>
    </row>
    <row r="32">
      <c r="A32" s="9">
        <v>16</v>
      </c>
      <c r="B32" s="9"/>
      <c r="C32" s="16">
        <v>13.433</v>
      </c>
      <c r="D32" s="9"/>
      <c r="E32" s="18">
        <v>13.943</v>
      </c>
    </row>
    <row r="33">
      <c r="A33" s="9">
        <v>17</v>
      </c>
      <c r="B33" s="9"/>
      <c r="C33" s="16">
        <v>13.715</v>
      </c>
    </row>
    <row r="36">
      <c r="A36" s="8" t="s">
        <v>71</v>
      </c>
      <c r="B36" s="19" t="s">
        <v>17</v>
      </c>
      <c r="C36" s="20" t="s">
        <v>14</v>
      </c>
      <c r="D36" s="21" t="s">
        <v>17</v>
      </c>
      <c r="E36" s="22" t="s">
        <v>14</v>
      </c>
    </row>
    <row r="37">
      <c r="A37" s="8" t="s">
        <v>39</v>
      </c>
      <c r="B37" s="19">
        <v>13.245</v>
      </c>
      <c r="C37" s="20">
        <v>13.051</v>
      </c>
      <c r="D37" s="21">
        <v>12.964</v>
      </c>
      <c r="E37" s="22">
        <v>12.904</v>
      </c>
    </row>
    <row r="38">
      <c r="A38" s="8" t="s">
        <v>72</v>
      </c>
      <c r="B38" s="19" t="s">
        <v>43</v>
      </c>
      <c r="C38" s="20" t="s">
        <v>43</v>
      </c>
      <c r="D38" s="21" t="s">
        <v>43</v>
      </c>
      <c r="E38" s="22" t="s">
        <v>43</v>
      </c>
    </row>
    <row r="40">
      <c r="A40" s="8" t="s">
        <v>73</v>
      </c>
      <c r="B40" s="19" t="s">
        <v>17</v>
      </c>
      <c r="C40" s="20" t="s">
        <v>14</v>
      </c>
      <c r="D40" s="21" t="s">
        <v>17</v>
      </c>
      <c r="E40" s="22" t="s">
        <v>14</v>
      </c>
    </row>
    <row r="41">
      <c r="A41" s="8" t="s">
        <v>41</v>
      </c>
      <c r="B41" s="19">
        <v>13.245</v>
      </c>
      <c r="C41" s="20">
        <v>13.051</v>
      </c>
      <c r="D41" s="21">
        <v>12.964</v>
      </c>
      <c r="E41" s="22">
        <v>12.904</v>
      </c>
    </row>
    <row r="43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5" max="35" width="8.83" customWidth="1"/>
    <col min="36" max="36" width="8.83" customWidth="1"/>
    <col min="37" max="37" width="8.83" customWidth="1"/>
    <col min="39" max="39" width="8.83" customWidth="1"/>
    <col min="40" max="40" width="8.83" customWidth="1"/>
    <col min="42" max="42" width="8.83" customWidth="1"/>
  </cols>
  <sheetData>
    <row r="1">
      <c r="A1" s="7" t="s">
        <v>24</v>
      </c>
    </row>
    <row r="2">
      <c r="B2" s="15" t="s">
        <v>13</v>
      </c>
      <c r="C2" s="16" t="s">
        <v>9</v>
      </c>
      <c r="D2" s="17" t="s">
        <v>11</v>
      </c>
      <c r="E2" s="18" t="s">
        <v>17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14.376</v>
      </c>
      <c r="C4" s="16">
        <v>14.81</v>
      </c>
      <c r="D4" s="17">
        <v>13.61</v>
      </c>
      <c r="E4" s="18">
        <v>14.271</v>
      </c>
    </row>
    <row r="5">
      <c r="A5" s="8" t="s">
        <v>67</v>
      </c>
      <c r="B5" s="15">
        <v>15.538</v>
      </c>
      <c r="C5" s="16">
        <v>15.482</v>
      </c>
      <c r="D5" s="17">
        <v>14.422</v>
      </c>
      <c r="E5" s="18">
        <v>15.598</v>
      </c>
    </row>
    <row r="6">
      <c r="A6" s="8" t="s">
        <v>61</v>
      </c>
      <c r="B6" s="15">
        <v>14.993</v>
      </c>
      <c r="C6" s="16">
        <v>15.029</v>
      </c>
      <c r="D6" s="17">
        <v>13.996</v>
      </c>
      <c r="E6" s="18">
        <v>15.05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0.434</v>
      </c>
      <c r="C8" s="16">
        <v>0.49</v>
      </c>
      <c r="D8" s="17">
        <v>0.631</v>
      </c>
      <c r="E8" s="18">
        <v>0.373</v>
      </c>
    </row>
    <row r="9">
      <c r="A9" s="8" t="s">
        <v>47</v>
      </c>
      <c r="B9" s="15">
        <v>3</v>
      </c>
      <c r="C9" s="16">
        <v>2</v>
      </c>
      <c r="D9" s="17">
        <v>1</v>
      </c>
      <c r="E9" s="18">
        <v>4</v>
      </c>
    </row>
    <row r="10">
      <c r="A10" s="8" t="s">
        <v>57</v>
      </c>
      <c r="B10" s="15">
        <v>17.857</v>
      </c>
      <c r="C10" s="16">
        <v>16.961</v>
      </c>
      <c r="D10" s="17" t="s">
        <v>64</v>
      </c>
      <c r="E10" s="18">
        <v>18.817</v>
      </c>
    </row>
    <row r="11">
      <c r="A11" s="8" t="s">
        <v>58</v>
      </c>
      <c r="B11" s="15">
        <v>0.84</v>
      </c>
      <c r="C11" s="16">
        <v>16.961</v>
      </c>
      <c r="D11" s="17" t="s">
        <v>64</v>
      </c>
      <c r="E11" s="18">
        <v>0.9</v>
      </c>
    </row>
    <row r="12">
      <c r="A12" s="8" t="s">
        <v>62</v>
      </c>
      <c r="B12" s="15">
        <v>0</v>
      </c>
      <c r="C12" s="16">
        <v>0</v>
      </c>
      <c r="D12" s="17">
        <v>12</v>
      </c>
      <c r="E12" s="18">
        <v>4</v>
      </c>
    </row>
    <row r="13">
      <c r="A13" s="8" t="s">
        <v>51</v>
      </c>
      <c r="B13" s="15">
        <v>15.434</v>
      </c>
      <c r="C13" s="16">
        <v>15.49</v>
      </c>
      <c r="D13" s="17">
        <v>16.631</v>
      </c>
      <c r="E13" s="18">
        <v>15.373</v>
      </c>
    </row>
    <row r="15">
      <c r="A15" s="8" t="s">
        <v>68</v>
      </c>
      <c r="B15" s="15">
        <v>15.434</v>
      </c>
      <c r="C15" s="16">
        <v>15.49</v>
      </c>
      <c r="D15" s="17">
        <v>16.631</v>
      </c>
      <c r="E15" s="18">
        <v>15.373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14.913</v>
      </c>
      <c r="C17" s="16">
        <v>15.823</v>
      </c>
      <c r="D17" s="17">
        <v>13.798</v>
      </c>
      <c r="E17" s="18">
        <v>14.886</v>
      </c>
    </row>
    <row r="18">
      <c r="A18" s="9">
        <v>2</v>
      </c>
      <c r="B18" s="15">
        <v>18.547</v>
      </c>
      <c r="C18" s="16">
        <v>15.565</v>
      </c>
      <c r="D18" s="17">
        <v>13.61</v>
      </c>
      <c r="E18" s="18">
        <v>14.581</v>
      </c>
    </row>
    <row r="19">
      <c r="A19" s="9">
        <v>3</v>
      </c>
      <c r="B19" s="15">
        <v>15.486</v>
      </c>
      <c r="C19" s="16">
        <v>14.978</v>
      </c>
      <c r="D19" s="17">
        <v>18.034</v>
      </c>
      <c r="E19" s="18">
        <v>14.356</v>
      </c>
    </row>
    <row r="20">
      <c r="A20" s="9">
        <v>4</v>
      </c>
      <c r="B20" s="15">
        <v>15.474</v>
      </c>
      <c r="C20" s="16">
        <v>14.868</v>
      </c>
      <c r="D20" s="17">
        <v>13.924</v>
      </c>
      <c r="E20" s="18">
        <v>14.271</v>
      </c>
    </row>
    <row r="21">
      <c r="A21" s="9">
        <v>5</v>
      </c>
      <c r="B21" s="15">
        <v>15.184</v>
      </c>
      <c r="C21" s="16">
        <v>14.872</v>
      </c>
      <c r="D21" s="17">
        <v>16.543</v>
      </c>
      <c r="E21" s="18">
        <v>14.996</v>
      </c>
    </row>
    <row r="22">
      <c r="A22" s="9">
        <v>6</v>
      </c>
      <c r="B22" s="15">
        <v>14.376</v>
      </c>
      <c r="C22" s="16">
        <v>16.771</v>
      </c>
      <c r="D22" s="17">
        <v>14.581</v>
      </c>
      <c r="E22" s="18">
        <v>14.508</v>
      </c>
    </row>
    <row r="23">
      <c r="A23" s="9">
        <v>7</v>
      </c>
      <c r="B23" s="15">
        <v>15.051</v>
      </c>
      <c r="C23" s="16">
        <v>15.029</v>
      </c>
      <c r="D23" s="17">
        <v>14.401</v>
      </c>
      <c r="E23" s="18">
        <v>18.595</v>
      </c>
    </row>
    <row r="24">
      <c r="A24" s="9">
        <v>8</v>
      </c>
      <c r="B24" s="15">
        <v>14.945</v>
      </c>
      <c r="C24" s="16">
        <v>14.81</v>
      </c>
      <c r="D24" s="17">
        <v>13.995</v>
      </c>
      <c r="E24" s="18">
        <v>16.828</v>
      </c>
    </row>
    <row r="25">
      <c r="A25" s="9">
        <v>9</v>
      </c>
      <c r="B25" s="15">
        <v>14.878</v>
      </c>
      <c r="C25" s="16">
        <v>14.962</v>
      </c>
      <c r="D25" s="17">
        <v>13.957</v>
      </c>
      <c r="E25" s="18">
        <v>17.518</v>
      </c>
    </row>
    <row r="26">
      <c r="A26" s="9">
        <v>10</v>
      </c>
      <c r="B26" s="15">
        <v>14.953</v>
      </c>
      <c r="C26" s="16">
        <v>14.926</v>
      </c>
      <c r="D26" s="17">
        <v>13.999</v>
      </c>
      <c r="E26" s="18">
        <v>15.329</v>
      </c>
    </row>
    <row r="27">
      <c r="A27" s="9">
        <v>11</v>
      </c>
      <c r="B27" s="15">
        <v>14.766</v>
      </c>
      <c r="C27" s="16">
        <v>14.977</v>
      </c>
      <c r="D27" s="17">
        <v>13.856</v>
      </c>
      <c r="E27" s="18">
        <v>15.176</v>
      </c>
    </row>
    <row r="28">
      <c r="A28" s="9">
        <v>12</v>
      </c>
      <c r="B28" s="15">
        <v>14.993</v>
      </c>
      <c r="C28" s="16">
        <v>16.866</v>
      </c>
      <c r="D28" s="17">
        <v>13.8</v>
      </c>
      <c r="E28" s="18">
        <v>17.197</v>
      </c>
    </row>
    <row r="29">
      <c r="A29" s="9">
        <v>13</v>
      </c>
      <c r="B29" s="15">
        <v>19.422</v>
      </c>
      <c r="C29" s="16">
        <v>17.6</v>
      </c>
      <c r="D29" s="17">
        <v>14.161</v>
      </c>
      <c r="E29" s="18">
        <v>15.64</v>
      </c>
    </row>
    <row r="30">
      <c r="A30" s="9">
        <v>14</v>
      </c>
      <c r="B30" s="15">
        <v>15.321</v>
      </c>
      <c r="C30" s="16">
        <v>15.138</v>
      </c>
      <c r="D30" s="17">
        <v>14.24</v>
      </c>
      <c r="E30" s="18">
        <v>15.035</v>
      </c>
    </row>
    <row r="31">
      <c r="A31" s="9">
        <v>15</v>
      </c>
      <c r="B31" s="15">
        <v>14.757</v>
      </c>
      <c r="C31" s="16">
        <v>15.041</v>
      </c>
      <c r="D31" s="17">
        <v>13.996</v>
      </c>
      <c r="E31" s="18">
        <v>15.05</v>
      </c>
    </row>
    <row r="32">
      <c r="A32" s="9">
        <v>16</v>
      </c>
      <c r="B32" s="9"/>
      <c r="C32" s="9"/>
      <c r="D32" s="17">
        <v>13.852</v>
      </c>
    </row>
    <row r="35">
      <c r="A35" s="8" t="s">
        <v>71</v>
      </c>
      <c r="B35" s="19" t="s">
        <v>17</v>
      </c>
      <c r="C35" s="20" t="s">
        <v>14</v>
      </c>
      <c r="D35" s="21" t="s">
        <v>17</v>
      </c>
      <c r="E35" s="22" t="s">
        <v>14</v>
      </c>
    </row>
    <row r="36">
      <c r="A36" s="8" t="s">
        <v>39</v>
      </c>
      <c r="B36" s="19">
        <v>13.245</v>
      </c>
      <c r="C36" s="20">
        <v>13.051</v>
      </c>
      <c r="D36" s="21">
        <v>12.964</v>
      </c>
      <c r="E36" s="22">
        <v>12.904</v>
      </c>
    </row>
    <row r="37">
      <c r="A37" s="8" t="s">
        <v>72</v>
      </c>
      <c r="B37" s="19" t="s">
        <v>43</v>
      </c>
      <c r="C37" s="20" t="s">
        <v>43</v>
      </c>
      <c r="D37" s="21" t="s">
        <v>43</v>
      </c>
      <c r="E37" s="22" t="s">
        <v>43</v>
      </c>
    </row>
    <row r="39">
      <c r="A39" s="8" t="s">
        <v>73</v>
      </c>
      <c r="B39" s="19" t="s">
        <v>17</v>
      </c>
      <c r="C39" s="20" t="s">
        <v>14</v>
      </c>
      <c r="D39" s="21" t="s">
        <v>17</v>
      </c>
      <c r="E39" s="22" t="s">
        <v>14</v>
      </c>
    </row>
    <row r="40">
      <c r="A40" s="8" t="s">
        <v>41</v>
      </c>
      <c r="B40" s="19">
        <v>13.245</v>
      </c>
      <c r="C40" s="20">
        <v>13.051</v>
      </c>
      <c r="D40" s="21">
        <v>12.964</v>
      </c>
      <c r="E40" s="22">
        <v>12.904</v>
      </c>
    </row>
    <row r="42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5" max="35" width="8.83" customWidth="1"/>
    <col min="36" max="36" width="8.83" customWidth="1"/>
    <col min="37" max="37" width="8.83" customWidth="1"/>
    <col min="39" max="39" width="8.83" customWidth="1"/>
    <col min="40" max="40" width="8.83" customWidth="1"/>
    <col min="42" max="42" width="8.83" customWidth="1"/>
  </cols>
  <sheetData>
    <row r="1">
      <c r="A1" s="7" t="s">
        <v>25</v>
      </c>
    </row>
    <row r="2">
      <c r="B2" s="15" t="s">
        <v>8</v>
      </c>
      <c r="C2" s="16" t="s">
        <v>19</v>
      </c>
      <c r="D2" s="17" t="s">
        <v>6</v>
      </c>
      <c r="E2" s="18" t="s">
        <v>12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16.082</v>
      </c>
      <c r="C4" s="16">
        <v>16.972</v>
      </c>
      <c r="D4" s="17">
        <v>14.102</v>
      </c>
      <c r="E4" s="18">
        <v>14.181</v>
      </c>
    </row>
    <row r="5">
      <c r="A5" s="8" t="s">
        <v>67</v>
      </c>
      <c r="B5" s="15">
        <v>23.168</v>
      </c>
      <c r="C5" s="16">
        <v>19.238</v>
      </c>
      <c r="D5" s="17">
        <v>14.651</v>
      </c>
      <c r="E5" s="18">
        <v>14.706</v>
      </c>
    </row>
    <row r="6">
      <c r="A6" s="8" t="s">
        <v>61</v>
      </c>
      <c r="B6" s="15">
        <v>16.937</v>
      </c>
      <c r="C6" s="16">
        <v>18.65</v>
      </c>
      <c r="D6" s="17">
        <v>14.693</v>
      </c>
      <c r="E6" s="18">
        <v>14.717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0.47</v>
      </c>
      <c r="C8" s="16">
        <v>0.469</v>
      </c>
      <c r="D8" s="17">
        <v>0.353</v>
      </c>
      <c r="E8" s="18">
        <v>0.292</v>
      </c>
    </row>
    <row r="9">
      <c r="A9" s="8" t="s">
        <v>47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57</v>
      </c>
      <c r="B10" s="15">
        <v>136.274</v>
      </c>
      <c r="C10" s="16">
        <v>73.403</v>
      </c>
      <c r="D10" s="17" t="s">
        <v>64</v>
      </c>
      <c r="E10" s="18">
        <v>0.877</v>
      </c>
    </row>
    <row r="11">
      <c r="A11" s="8" t="s">
        <v>58</v>
      </c>
      <c r="B11" s="15">
        <v>47.153</v>
      </c>
      <c r="C11" s="16">
        <v>72.525</v>
      </c>
      <c r="D11" s="17" t="s">
        <v>64</v>
      </c>
      <c r="E11" s="18">
        <v>0.877</v>
      </c>
    </row>
    <row r="12">
      <c r="A12" s="8" t="s">
        <v>62</v>
      </c>
      <c r="B12" s="15">
        <v>0</v>
      </c>
      <c r="C12" s="16">
        <v>0</v>
      </c>
      <c r="D12" s="17">
        <v>16</v>
      </c>
      <c r="E12" s="18">
        <v>0</v>
      </c>
    </row>
    <row r="13">
      <c r="A13" s="8" t="s">
        <v>51</v>
      </c>
      <c r="B13" s="15">
        <v>10.47</v>
      </c>
      <c r="C13" s="16">
        <v>12.469</v>
      </c>
      <c r="D13" s="17">
        <v>16.353</v>
      </c>
      <c r="E13" s="18">
        <v>16.292</v>
      </c>
    </row>
    <row r="15">
      <c r="A15" s="8" t="s">
        <v>68</v>
      </c>
      <c r="B15" s="15">
        <v>10.47</v>
      </c>
      <c r="C15" s="16">
        <v>12.469</v>
      </c>
      <c r="D15" s="17">
        <v>16.353</v>
      </c>
      <c r="E15" s="18">
        <v>16.292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33.538</v>
      </c>
      <c r="C17" s="16">
        <v>21.416</v>
      </c>
      <c r="D17" s="17">
        <v>14.958</v>
      </c>
      <c r="E17" s="18">
        <v>15.719</v>
      </c>
    </row>
    <row r="18">
      <c r="A18" s="9">
        <v>2</v>
      </c>
      <c r="B18" s="15">
        <v>16.082</v>
      </c>
      <c r="C18" s="16">
        <v>22.809</v>
      </c>
      <c r="D18" s="17">
        <v>14.207</v>
      </c>
      <c r="E18" s="18">
        <v>14.927</v>
      </c>
    </row>
    <row r="19">
      <c r="A19" s="9">
        <v>3</v>
      </c>
      <c r="B19" s="15">
        <v>16.925</v>
      </c>
      <c r="C19" s="16">
        <v>18.893</v>
      </c>
      <c r="D19" s="17">
        <v>14.843</v>
      </c>
      <c r="E19" s="18">
        <v>15.375</v>
      </c>
    </row>
    <row r="20">
      <c r="A20" s="9">
        <v>4</v>
      </c>
      <c r="B20" s="15">
        <v>20.241</v>
      </c>
      <c r="C20" s="16">
        <v>18.393</v>
      </c>
      <c r="D20" s="17">
        <v>14.706</v>
      </c>
      <c r="E20" s="18">
        <v>14.78</v>
      </c>
    </row>
    <row r="21">
      <c r="A21" s="9">
        <v>5</v>
      </c>
      <c r="B21" s="15">
        <v>16.485</v>
      </c>
      <c r="C21" s="16">
        <v>17.603</v>
      </c>
      <c r="D21" s="17">
        <v>14.521</v>
      </c>
      <c r="E21" s="18">
        <v>14.781</v>
      </c>
    </row>
    <row r="22">
      <c r="A22" s="9">
        <v>6</v>
      </c>
      <c r="B22" s="15">
        <v>22.263</v>
      </c>
      <c r="C22" s="16">
        <v>17.968</v>
      </c>
      <c r="D22" s="17">
        <v>14.884</v>
      </c>
      <c r="E22" s="18">
        <v>14.468</v>
      </c>
    </row>
    <row r="23">
      <c r="A23" s="9">
        <v>7</v>
      </c>
      <c r="B23" s="15">
        <v>16.75</v>
      </c>
      <c r="C23" s="16">
        <v>19.646</v>
      </c>
      <c r="D23" s="17">
        <v>14.77</v>
      </c>
      <c r="E23" s="18">
        <v>14.697</v>
      </c>
    </row>
    <row r="24">
      <c r="A24" s="9">
        <v>8</v>
      </c>
      <c r="B24" s="15">
        <v>16.948</v>
      </c>
      <c r="C24" s="16">
        <v>18.408</v>
      </c>
      <c r="D24" s="17">
        <v>15.179</v>
      </c>
      <c r="E24" s="18">
        <v>14.952</v>
      </c>
    </row>
    <row r="25">
      <c r="A25" s="9">
        <v>9</v>
      </c>
      <c r="B25" s="15">
        <v>16.174</v>
      </c>
      <c r="C25" s="16">
        <v>17.495</v>
      </c>
      <c r="D25" s="17">
        <v>14.718</v>
      </c>
      <c r="E25" s="18">
        <v>14.457</v>
      </c>
    </row>
    <row r="26">
      <c r="A26" s="9">
        <v>10</v>
      </c>
      <c r="B26" s="15">
        <v>56.272</v>
      </c>
      <c r="C26" s="16">
        <v>16.972</v>
      </c>
      <c r="D26" s="17">
        <v>14.762</v>
      </c>
      <c r="E26" s="18">
        <v>14.737</v>
      </c>
    </row>
    <row r="27">
      <c r="A27" s="9">
        <v>11</v>
      </c>
      <c r="B27" s="9"/>
      <c r="C27" s="16">
        <v>20.042</v>
      </c>
      <c r="D27" s="17">
        <v>14.518</v>
      </c>
      <c r="E27" s="18">
        <v>14.396</v>
      </c>
    </row>
    <row r="28">
      <c r="A28" s="9">
        <v>12</v>
      </c>
      <c r="B28" s="9"/>
      <c r="C28" s="16">
        <v>21.215</v>
      </c>
      <c r="D28" s="17">
        <v>14.566</v>
      </c>
      <c r="E28" s="18">
        <v>14.245</v>
      </c>
    </row>
    <row r="29">
      <c r="A29" s="9">
        <v>13</v>
      </c>
      <c r="B29" s="9"/>
      <c r="C29" s="9"/>
      <c r="D29" s="17">
        <v>14.102</v>
      </c>
      <c r="E29" s="18">
        <v>14.181</v>
      </c>
    </row>
    <row r="30">
      <c r="A30" s="9">
        <v>14</v>
      </c>
      <c r="B30" s="9"/>
      <c r="C30" s="9"/>
      <c r="D30" s="17">
        <v>14.482</v>
      </c>
      <c r="E30" s="18">
        <v>14.777</v>
      </c>
    </row>
    <row r="31">
      <c r="A31" s="9">
        <v>15</v>
      </c>
      <c r="B31" s="9"/>
      <c r="C31" s="9"/>
      <c r="D31" s="17">
        <v>14.515</v>
      </c>
      <c r="E31" s="18">
        <v>14.236</v>
      </c>
    </row>
    <row r="32">
      <c r="A32" s="9">
        <v>16</v>
      </c>
      <c r="B32" s="9"/>
      <c r="C32" s="9"/>
      <c r="D32" s="17">
        <v>14.68</v>
      </c>
      <c r="E32" s="18">
        <v>14.56</v>
      </c>
    </row>
    <row r="35">
      <c r="A35" s="8" t="s">
        <v>71</v>
      </c>
      <c r="B35" s="19" t="s">
        <v>17</v>
      </c>
      <c r="C35" s="20" t="s">
        <v>14</v>
      </c>
      <c r="D35" s="21" t="s">
        <v>17</v>
      </c>
      <c r="E35" s="22" t="s">
        <v>14</v>
      </c>
    </row>
    <row r="36">
      <c r="A36" s="8" t="s">
        <v>39</v>
      </c>
      <c r="B36" s="19">
        <v>13.245</v>
      </c>
      <c r="C36" s="20">
        <v>13.051</v>
      </c>
      <c r="D36" s="21">
        <v>12.964</v>
      </c>
      <c r="E36" s="22">
        <v>12.904</v>
      </c>
    </row>
    <row r="37">
      <c r="A37" s="8" t="s">
        <v>72</v>
      </c>
      <c r="B37" s="19" t="s">
        <v>43</v>
      </c>
      <c r="C37" s="20" t="s">
        <v>43</v>
      </c>
      <c r="D37" s="21" t="s">
        <v>43</v>
      </c>
      <c r="E37" s="22" t="s">
        <v>43</v>
      </c>
    </row>
    <row r="39">
      <c r="A39" s="8" t="s">
        <v>73</v>
      </c>
      <c r="B39" s="19" t="s">
        <v>17</v>
      </c>
      <c r="C39" s="20" t="s">
        <v>14</v>
      </c>
      <c r="D39" s="21" t="s">
        <v>17</v>
      </c>
      <c r="E39" s="22" t="s">
        <v>14</v>
      </c>
    </row>
    <row r="40">
      <c r="A40" s="8" t="s">
        <v>41</v>
      </c>
      <c r="B40" s="19">
        <v>13.245</v>
      </c>
      <c r="C40" s="20">
        <v>13.051</v>
      </c>
      <c r="D40" s="21">
        <v>12.964</v>
      </c>
      <c r="E40" s="22">
        <v>12.904</v>
      </c>
    </row>
    <row r="42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20" customWidth="1"/>
    <col min="2" max="2" width="15.1109466552734" customWidth="1"/>
    <col min="3" max="3" width="15.1109466552734" customWidth="1"/>
    <col min="4" max="4" width="15.1109466552734" customWidth="1"/>
    <col min="5" max="5" width="15.1109466552734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7" t="s">
        <v>26</v>
      </c>
    </row>
    <row r="2">
      <c r="B2" s="15" t="s">
        <v>18</v>
      </c>
      <c r="C2" s="16" t="s">
        <v>14</v>
      </c>
      <c r="D2" s="17" t="s">
        <v>16</v>
      </c>
      <c r="E2" s="18" t="s">
        <v>22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14.397</v>
      </c>
      <c r="C4" s="16">
        <v>13.051</v>
      </c>
      <c r="D4" s="17">
        <v>14.06</v>
      </c>
      <c r="E4" s="18">
        <v>13.731</v>
      </c>
    </row>
    <row r="5">
      <c r="A5" s="8" t="s">
        <v>67</v>
      </c>
      <c r="B5" s="15">
        <v>15.37</v>
      </c>
      <c r="C5" s="16">
        <v>13.548</v>
      </c>
      <c r="D5" s="17">
        <v>14.92</v>
      </c>
      <c r="E5" s="18">
        <v>14.861</v>
      </c>
    </row>
    <row r="6">
      <c r="A6" s="8" t="s">
        <v>61</v>
      </c>
      <c r="B6" s="15">
        <v>14.978</v>
      </c>
      <c r="C6" s="16">
        <v>13.518</v>
      </c>
      <c r="D6" s="17">
        <v>14.619</v>
      </c>
      <c r="E6" s="18">
        <v>14.052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0.604</v>
      </c>
      <c r="C8" s="16">
        <v>0.686</v>
      </c>
      <c r="D8" s="17">
        <v>0.059</v>
      </c>
      <c r="E8" s="18">
        <v>0.129</v>
      </c>
    </row>
    <row r="9">
      <c r="A9" s="8" t="s">
        <v>47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57</v>
      </c>
      <c r="B10" s="15">
        <v>30.983</v>
      </c>
      <c r="C10" s="16" t="s">
        <v>64</v>
      </c>
      <c r="D10" s="17">
        <v>23.322</v>
      </c>
      <c r="E10" s="18">
        <v>22.319</v>
      </c>
    </row>
    <row r="11">
      <c r="A11" s="8" t="s">
        <v>58</v>
      </c>
      <c r="B11" s="15">
        <v>7.21</v>
      </c>
      <c r="C11" s="16" t="s">
        <v>64</v>
      </c>
      <c r="D11" s="17">
        <v>0.944</v>
      </c>
      <c r="E11" s="18">
        <v>22.319</v>
      </c>
    </row>
    <row r="12">
      <c r="A12" s="8" t="s">
        <v>62</v>
      </c>
      <c r="B12" s="15">
        <v>0</v>
      </c>
      <c r="C12" s="16">
        <v>17</v>
      </c>
      <c r="D12" s="17">
        <v>0</v>
      </c>
      <c r="E12" s="18">
        <v>0</v>
      </c>
    </row>
    <row r="13">
      <c r="A13" s="8" t="s">
        <v>51</v>
      </c>
      <c r="B13" s="15">
        <v>15.604</v>
      </c>
      <c r="C13" s="16">
        <v>17.686</v>
      </c>
      <c r="D13" s="17">
        <v>16.059</v>
      </c>
      <c r="E13" s="18">
        <v>16.129</v>
      </c>
    </row>
    <row r="15">
      <c r="A15" s="8" t="s">
        <v>68</v>
      </c>
      <c r="B15" s="15">
        <v>15.604</v>
      </c>
      <c r="C15" s="16">
        <v>17.686</v>
      </c>
      <c r="D15" s="17">
        <v>16.059</v>
      </c>
      <c r="E15" s="18">
        <v>16.129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19.318</v>
      </c>
      <c r="C17" s="16">
        <v>14.046</v>
      </c>
      <c r="D17" s="17">
        <v>15.295</v>
      </c>
      <c r="E17" s="18">
        <v>14.368</v>
      </c>
    </row>
    <row r="18">
      <c r="A18" s="9">
        <v>2</v>
      </c>
      <c r="B18" s="15">
        <v>14.723</v>
      </c>
      <c r="C18" s="16">
        <v>13.518</v>
      </c>
      <c r="D18" s="17">
        <v>15.001</v>
      </c>
      <c r="E18" s="18">
        <v>13.731</v>
      </c>
    </row>
    <row r="19">
      <c r="A19" s="9">
        <v>3</v>
      </c>
      <c r="B19" s="15">
        <v>14.585</v>
      </c>
      <c r="C19" s="16">
        <v>13.626</v>
      </c>
      <c r="D19" s="17">
        <v>14.643</v>
      </c>
      <c r="E19" s="18">
        <v>17.723</v>
      </c>
    </row>
    <row r="20">
      <c r="A20" s="9">
        <v>4</v>
      </c>
      <c r="B20" s="15">
        <v>17.753</v>
      </c>
      <c r="C20" s="16">
        <v>13.43</v>
      </c>
      <c r="D20" s="17">
        <v>14.558</v>
      </c>
      <c r="E20" s="18">
        <v>18.76</v>
      </c>
    </row>
    <row r="21">
      <c r="A21" s="9">
        <v>5</v>
      </c>
      <c r="B21" s="15">
        <v>15.024</v>
      </c>
      <c r="C21" s="16">
        <v>13.617</v>
      </c>
      <c r="D21" s="17">
        <v>14.4</v>
      </c>
      <c r="E21" s="18">
        <v>14.195</v>
      </c>
    </row>
    <row r="22">
      <c r="A22" s="9">
        <v>6</v>
      </c>
      <c r="B22" s="15">
        <v>15.373</v>
      </c>
      <c r="C22" s="16">
        <v>13.594</v>
      </c>
      <c r="D22" s="17">
        <v>14.619</v>
      </c>
      <c r="E22" s="18">
        <v>13.957</v>
      </c>
    </row>
    <row r="23">
      <c r="A23" s="9">
        <v>7</v>
      </c>
      <c r="B23" s="15">
        <v>15.19</v>
      </c>
      <c r="C23" s="16">
        <v>14.282</v>
      </c>
      <c r="D23" s="17">
        <v>14.06</v>
      </c>
      <c r="E23" s="18">
        <v>13.852</v>
      </c>
    </row>
    <row r="24">
      <c r="A24" s="9">
        <v>8</v>
      </c>
      <c r="B24" s="15">
        <v>14.92</v>
      </c>
      <c r="C24" s="16">
        <v>13.635</v>
      </c>
      <c r="D24" s="17">
        <v>14.181</v>
      </c>
      <c r="E24" s="18">
        <v>14.136</v>
      </c>
    </row>
    <row r="25">
      <c r="A25" s="9">
        <v>9</v>
      </c>
      <c r="B25" s="15">
        <v>14.978</v>
      </c>
      <c r="C25" s="16">
        <v>13.463</v>
      </c>
      <c r="D25" s="17">
        <v>14.81</v>
      </c>
      <c r="E25" s="18">
        <v>13.791</v>
      </c>
    </row>
    <row r="26">
      <c r="A26" s="9">
        <v>10</v>
      </c>
      <c r="B26" s="15">
        <v>15.219</v>
      </c>
      <c r="C26" s="16">
        <v>13.309</v>
      </c>
      <c r="D26" s="17">
        <v>14.216</v>
      </c>
      <c r="E26" s="18">
        <v>19.476</v>
      </c>
    </row>
    <row r="27">
      <c r="A27" s="9">
        <v>11</v>
      </c>
      <c r="B27" s="15">
        <v>14.482</v>
      </c>
      <c r="C27" s="16">
        <v>13.735</v>
      </c>
      <c r="D27" s="17">
        <v>14.365</v>
      </c>
      <c r="E27" s="18">
        <v>13.798</v>
      </c>
    </row>
    <row r="28">
      <c r="A28" s="9">
        <v>12</v>
      </c>
      <c r="B28" s="15">
        <v>14.637</v>
      </c>
      <c r="C28" s="16">
        <v>13.286</v>
      </c>
      <c r="D28" s="17">
        <v>17.491</v>
      </c>
      <c r="E28" s="18">
        <v>14.103</v>
      </c>
    </row>
    <row r="29">
      <c r="A29" s="9">
        <v>13</v>
      </c>
      <c r="B29" s="15">
        <v>14.397</v>
      </c>
      <c r="C29" s="16">
        <v>13.496</v>
      </c>
      <c r="D29" s="17">
        <v>17.033</v>
      </c>
      <c r="E29" s="18">
        <v>13.829</v>
      </c>
    </row>
    <row r="30">
      <c r="A30" s="9">
        <v>14</v>
      </c>
      <c r="B30" s="15">
        <v>14.946</v>
      </c>
      <c r="C30" s="16">
        <v>13.588</v>
      </c>
      <c r="D30" s="17">
        <v>14.837</v>
      </c>
      <c r="E30" s="18">
        <v>14.002</v>
      </c>
    </row>
    <row r="31">
      <c r="A31" s="9">
        <v>15</v>
      </c>
      <c r="B31" s="15">
        <v>15.008</v>
      </c>
      <c r="C31" s="16">
        <v>13.051</v>
      </c>
      <c r="D31" s="17">
        <v>14.586</v>
      </c>
      <c r="E31" s="18">
        <v>13.903</v>
      </c>
    </row>
    <row r="32">
      <c r="A32" s="9">
        <v>16</v>
      </c>
      <c r="B32" s="9"/>
      <c r="C32" s="16">
        <v>13.355</v>
      </c>
      <c r="D32" s="17">
        <v>14.618</v>
      </c>
      <c r="E32" s="18">
        <v>14.145</v>
      </c>
    </row>
    <row r="33">
      <c r="A33" s="9">
        <v>17</v>
      </c>
      <c r="B33" s="9"/>
      <c r="C33" s="16">
        <v>13.28</v>
      </c>
    </row>
    <row r="36">
      <c r="A36" s="8" t="s">
        <v>71</v>
      </c>
      <c r="B36" s="19" t="s">
        <v>17</v>
      </c>
      <c r="C36" s="20" t="s">
        <v>14</v>
      </c>
      <c r="D36" s="21" t="s">
        <v>17</v>
      </c>
      <c r="E36" s="22" t="s">
        <v>14</v>
      </c>
    </row>
    <row r="37">
      <c r="A37" s="8" t="s">
        <v>39</v>
      </c>
      <c r="B37" s="19">
        <v>13.245</v>
      </c>
      <c r="C37" s="20">
        <v>13.051</v>
      </c>
      <c r="D37" s="21">
        <v>12.964</v>
      </c>
      <c r="E37" s="22">
        <v>12.904</v>
      </c>
    </row>
    <row r="38">
      <c r="A38" s="8" t="s">
        <v>72</v>
      </c>
      <c r="B38" s="19" t="s">
        <v>43</v>
      </c>
      <c r="C38" s="20" t="s">
        <v>43</v>
      </c>
      <c r="D38" s="21" t="s">
        <v>43</v>
      </c>
      <c r="E38" s="22" t="s">
        <v>43</v>
      </c>
    </row>
    <row r="40">
      <c r="A40" s="8" t="s">
        <v>73</v>
      </c>
      <c r="B40" s="19" t="s">
        <v>17</v>
      </c>
      <c r="C40" s="20" t="s">
        <v>14</v>
      </c>
      <c r="D40" s="21" t="s">
        <v>17</v>
      </c>
      <c r="E40" s="22" t="s">
        <v>14</v>
      </c>
    </row>
    <row r="41">
      <c r="A41" s="8" t="s">
        <v>41</v>
      </c>
      <c r="B41" s="19">
        <v>13.245</v>
      </c>
      <c r="C41" s="20">
        <v>13.051</v>
      </c>
      <c r="D41" s="21">
        <v>12.964</v>
      </c>
      <c r="E41" s="22">
        <v>12.904</v>
      </c>
    </row>
    <row r="43"/>
  </sheetData>
  <headerFooter/>
  <drawing r:id="rId1"/>
</worksheet>
</file>