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+xml" PartName="/xl/drawings/drawing1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+xml" PartName="/xl/drawings/drawing16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Heat 14" sheetId="16" r:id="rId17"/>
    <sheet name="Fastest Laps" sheetId="17" r:id="rId18"/>
    <sheet name="Season" sheetId="18" r:id="rId19"/>
    <sheet name="Graph Data" sheetId="19" r:id="rId20"/>
  </sheets>
  <calcPr fullCalcOnLoad="1"/>
</workbook>
</file>

<file path=xl/sharedStrings.xml><?xml version="1.0" encoding="utf-8"?>
<sst xmlns="http://schemas.openxmlformats.org/spreadsheetml/2006/main" count="79" uniqueCount="79">
  <si>
    <t>Heat View</t>
  </si>
  <si>
    <t>Lane 1</t>
  </si>
  <si>
    <t>Lane 2</t>
  </si>
  <si>
    <t>Lane 3</t>
  </si>
  <si>
    <t>Lane 4</t>
  </si>
  <si>
    <t>Heat 1</t>
  </si>
  <si>
    <t>Mike P</t>
  </si>
  <si>
    <t>Terry</t>
  </si>
  <si>
    <t>Graham M</t>
  </si>
  <si>
    <t>Andy W</t>
  </si>
  <si>
    <t>Heat 2</t>
  </si>
  <si>
    <t>Mason</t>
  </si>
  <si>
    <t>Heat 3</t>
  </si>
  <si>
    <t>Ja</t>
  </si>
  <si>
    <t>Heat 4</t>
  </si>
  <si>
    <t>Marc T</t>
  </si>
  <si>
    <t>Heat 5</t>
  </si>
  <si>
    <t>Mark B</t>
  </si>
  <si>
    <t>Heat 6</t>
  </si>
  <si>
    <t>Louis</t>
  </si>
  <si>
    <t>Heat 7</t>
  </si>
  <si>
    <t>Henry</t>
  </si>
  <si>
    <t>Heat 8</t>
  </si>
  <si>
    <t>Keith</t>
  </si>
  <si>
    <t>Heat 9</t>
  </si>
  <si>
    <t>Matt</t>
  </si>
  <si>
    <t>Heat 10</t>
  </si>
  <si>
    <t>Mark 3</t>
  </si>
  <si>
    <t>Heat 11</t>
  </si>
  <si>
    <t>Karl</t>
  </si>
  <si>
    <t>Heat 12</t>
  </si>
  <si>
    <t>Heat 13</t>
  </si>
  <si>
    <t>Heat 14</t>
  </si>
  <si>
    <t>Segmented 3min</t>
  </si>
  <si>
    <t>Record Lap Time Name</t>
  </si>
  <si>
    <t>Record Score Name</t>
  </si>
  <si>
    <t>Neal</t>
  </si>
  <si>
    <t>Best Lap Time Name</t>
  </si>
  <si>
    <t>Record Lap Time</t>
  </si>
  <si>
    <t>Record Score</t>
  </si>
  <si>
    <t>Best Lap Time</t>
  </si>
  <si>
    <t>Record Lap Time Date</t>
  </si>
  <si>
    <t>2020-11-01T13:38:54</t>
  </si>
  <si>
    <t>Record Score Date</t>
  </si>
  <si>
    <t>2020-09-01T21:06:27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</si>
  <si>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</si>
  <si>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</si>
  <si>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</si>
  <si>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</si>
  <si>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</si>
  <si>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</si>
  <si>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</si>
  <si>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</si>
  <si>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</si>
  <si>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</si>
  <si>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</si>
  <si>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</si>
  <si>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</si>
  <si>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</si>
  <si>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</si>
  <si>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</si>
  <si>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</si>
  <si>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</si>
  <si>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</si>
  <si>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</si>
  <si>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</si>
  <si>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</si>
  <si>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</si>
  <si>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</si>
  <si>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</si>
  <si>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</si>
  <si>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</si>
  <si>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</si>
  <si>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***NEW***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</si>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</sst>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8000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Data'!$A$254:$AM$254</c:f>
            </c:numRef>
          </c:cat>
          <c:val>
            <c:numRef>
              <c:f>'Graph Data'!$A$255:$AM$255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Data'!$A$256:$AX$256</c:f>
            </c:numRef>
          </c:cat>
          <c:val>
            <c:numRef>
              <c:f>'Graph Data'!$A$257:$AX$257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Data'!$A$258:$AV$258</c:f>
            </c:numRef>
          </c:cat>
          <c:val>
            <c:numRef>
              <c:f>'Graph Data'!$A$259:$AV$259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Data'!$A$260:$AQ$260</c:f>
            </c:numRef>
          </c:cat>
          <c:val>
            <c:numRef>
              <c:f>'Graph Data'!$A$261:$AQ$261</c:f>
            </c:numRef>
          </c:val>
          <c:smooth val="0"/>
        </ser>
        <ser xmlns="http://schemas.openxmlformats.org/drawingml/2006/chart">
          <c:idx val="4"/>
          <c:order val="4"/>
          <c:tx>
            <c:v>Karl</c:v>
          </c:tx>
          <c:marker>
            <c:symbol val="square"/>
          </c:marker>
          <c:cat>
            <c:numRef>
              <c:f>'Graph Data'!$A$262:$AU$262</c:f>
            </c:numRef>
          </c:cat>
          <c:val>
            <c:numRef>
              <c:f>'Graph Data'!$A$263:$AU$263</c:f>
            </c:numRef>
          </c:val>
          <c:smooth val="0"/>
        </ser>
        <ser xmlns="http://schemas.openxmlformats.org/drawingml/2006/chart">
          <c:idx val="5"/>
          <c:order val="5"/>
          <c:tx>
            <c:v>Mark 3</c:v>
          </c:tx>
          <c:marker>
            <c:symbol val="square"/>
          </c:marker>
          <c:cat>
            <c:numRef>
              <c:f>'Graph Data'!$A$264:$AR$264</c:f>
            </c:numRef>
          </c:cat>
          <c:val>
            <c:numRef>
              <c:f>'Graph Data'!$A$265:$AR$265</c:f>
            </c:numRef>
          </c:val>
          <c:smooth val="0"/>
        </ser>
        <ser xmlns="http://schemas.openxmlformats.org/drawingml/2006/chart">
          <c:idx val="6"/>
          <c:order val="6"/>
          <c:tx>
            <c:v>Matt</c:v>
          </c:tx>
          <c:marker>
            <c:symbol val="square"/>
          </c:marker>
          <c:cat>
            <c:numRef>
              <c:f>'Graph Data'!$A$266:$AZ$266</c:f>
            </c:numRef>
          </c:cat>
          <c:val>
            <c:numRef>
              <c:f>'Graph Data'!$A$267:$AZ$267</c:f>
            </c:numRef>
          </c:val>
          <c:smooth val="0"/>
        </ser>
        <ser xmlns="http://schemas.openxmlformats.org/drawingml/2006/chart">
          <c:idx val="7"/>
          <c:order val="7"/>
          <c:tx>
            <c:v>Keith</c:v>
          </c:tx>
          <c:marker>
            <c:symbol val="square"/>
          </c:marker>
          <c:cat>
            <c:numRef>
              <c:f>'Graph Data'!$A$268:$AT$268</c:f>
            </c:numRef>
          </c:cat>
          <c:val>
            <c:numRef>
              <c:f>'Graph Data'!$A$269:$AT$269</c:f>
            </c:numRef>
          </c:val>
          <c:smooth val="0"/>
        </ser>
        <ser xmlns="http://schemas.openxmlformats.org/drawingml/2006/chart">
          <c:idx val="8"/>
          <c:order val="8"/>
          <c:tx>
            <c:v>Henry</c:v>
          </c:tx>
          <c:marker>
            <c:symbol val="square"/>
          </c:marker>
          <c:cat>
            <c:numRef>
              <c:f>'Graph Data'!$A$270:$AQ$270</c:f>
            </c:numRef>
          </c:cat>
          <c:val>
            <c:numRef>
              <c:f>'Graph Data'!$A$271:$AQ$271</c:f>
            </c:numRef>
          </c:val>
          <c:smooth val="0"/>
        </ser>
        <ser xmlns="http://schemas.openxmlformats.org/drawingml/2006/chart">
          <c:idx val="9"/>
          <c:order val="9"/>
          <c:tx>
            <c:v>Louis</c:v>
          </c:tx>
          <c:marker>
            <c:symbol val="square"/>
          </c:marker>
          <c:cat>
            <c:numRef>
              <c:f>'Graph Data'!$A$272:$AP$272</c:f>
            </c:numRef>
          </c:cat>
          <c:val>
            <c:numRef>
              <c:f>'Graph Data'!$A$273:$AP$273</c:f>
            </c:numRef>
          </c:val>
          <c:smooth val="0"/>
        </ser>
        <ser xmlns="http://schemas.openxmlformats.org/drawingml/2006/chart">
          <c:idx val="10"/>
          <c:order val="10"/>
          <c:tx>
            <c:v>Mark B</c:v>
          </c:tx>
          <c:marker>
            <c:symbol val="square"/>
          </c:marker>
          <c:cat>
            <c:numRef>
              <c:f>'Graph Data'!$A$274:$AS$274</c:f>
            </c:numRef>
          </c:cat>
          <c:val>
            <c:numRef>
              <c:f>'Graph Data'!$A$275:$AS$275</c:f>
            </c:numRef>
          </c:val>
          <c:smooth val="0"/>
        </ser>
        <ser xmlns="http://schemas.openxmlformats.org/drawingml/2006/chart">
          <c:idx val="11"/>
          <c:order val="11"/>
          <c:tx>
            <c:v>Marc T</c:v>
          </c:tx>
          <c:marker>
            <c:symbol val="square"/>
          </c:marker>
          <c:cat>
            <c:numRef>
              <c:f>'Graph Data'!$A$276:$AT$276</c:f>
            </c:numRef>
          </c:cat>
          <c:val>
            <c:numRef>
              <c:f>'Graph Data'!$A$277:$AT$277</c:f>
            </c:numRef>
          </c:val>
          <c:smooth val="0"/>
        </ser>
        <ser xmlns="http://schemas.openxmlformats.org/drawingml/2006/chart">
          <c:idx val="12"/>
          <c:order val="12"/>
          <c:tx>
            <c:v>Ja</c:v>
          </c:tx>
          <c:marker>
            <c:symbol val="square"/>
          </c:marker>
          <c:cat>
            <c:numRef>
              <c:f>'Graph Data'!$A$278:$AS$278</c:f>
            </c:numRef>
          </c:cat>
          <c:val>
            <c:numRef>
              <c:f>'Graph Data'!$A$279:$AS$279</c:f>
            </c:numRef>
          </c:val>
          <c:smooth val="0"/>
        </ser>
        <ser xmlns="http://schemas.openxmlformats.org/drawingml/2006/chart">
          <c:idx val="13"/>
          <c:order val="13"/>
          <c:tx>
            <c:v>Mason</c:v>
          </c:tx>
          <c:marker>
            <c:symbol val="square"/>
          </c:marker>
          <c:cat>
            <c:numRef>
              <c:f>'Graph Data'!$A$280:$AU$280</c:f>
            </c:numRef>
          </c:cat>
          <c:val>
            <c:numRef>
              <c:f>'Graph Data'!$A$281:$AU$281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Data'!$A$38:$K$38</c:f>
            </c:numRef>
          </c:cat>
          <c:val>
            <c:numRef>
              <c:f>'Graph Data'!$A$39:$K$39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Data'!$A$40:$K$40</c:f>
            </c:numRef>
          </c:cat>
          <c:val>
            <c:numRef>
              <c:f>'Graph Data'!$A$41:$K$41</c:f>
            </c:numRef>
          </c:val>
          <c:smooth val="0"/>
        </ser>
        <ser xmlns="http://schemas.openxmlformats.org/drawingml/2006/chart">
          <c:idx val="2"/>
          <c:order val="2"/>
          <c:tx>
            <c:v>Ja</c:v>
          </c:tx>
          <c:marker>
            <c:symbol val="square"/>
          </c:marker>
          <c:cat>
            <c:numRef>
              <c:f>'Graph Data'!$A$42:$K$42</c:f>
            </c:numRef>
          </c:cat>
          <c:val>
            <c:numRef>
              <c:f>'Graph Data'!$A$43:$K$43</c:f>
            </c:numRef>
          </c:val>
          <c:smooth val="0"/>
        </ser>
        <ser xmlns="http://schemas.openxmlformats.org/drawingml/2006/chart">
          <c:idx val="3"/>
          <c:order val="3"/>
          <c:tx>
            <c:v>Mason</c:v>
          </c:tx>
          <c:marker>
            <c:symbol val="square"/>
          </c:marker>
          <c:cat>
            <c:numRef>
              <c:f>'Graph Data'!$A$44:$L$44</c:f>
            </c:numRef>
          </c:cat>
          <c:val>
            <c:numRef>
              <c:f>'Graph Data'!$A$45:$L$45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Data'!$A$164:$K$164</c:f>
            </c:numRef>
          </c:cat>
          <c:val>
            <c:numRef>
              <c:f>'Graph Data'!$A$165:$K$165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Data'!$A$166:$K$166</c:f>
            </c:numRef>
          </c:cat>
          <c:val>
            <c:numRef>
              <c:f>'Graph Data'!$A$167:$K$167</c:f>
            </c:numRef>
          </c:val>
          <c:smooth val="0"/>
        </ser>
        <ser xmlns="http://schemas.openxmlformats.org/drawingml/2006/chart">
          <c:idx val="2"/>
          <c:order val="2"/>
          <c:tx>
            <c:v>Ja</c:v>
          </c:tx>
          <c:marker>
            <c:symbol val="square"/>
          </c:marker>
          <c:cat>
            <c:numRef>
              <c:f>'Graph Data'!$A$168:$K$168</c:f>
            </c:numRef>
          </c:cat>
          <c:val>
            <c:numRef>
              <c:f>'Graph Data'!$A$169:$K$169</c:f>
            </c:numRef>
          </c:val>
          <c:smooth val="0"/>
        </ser>
        <ser xmlns="http://schemas.openxmlformats.org/drawingml/2006/chart">
          <c:idx val="3"/>
          <c:order val="3"/>
          <c:tx>
            <c:v>Mason</c:v>
          </c:tx>
          <c:marker>
            <c:symbol val="square"/>
          </c:marker>
          <c:cat>
            <c:numRef>
              <c:f>'Graph Data'!$A$170:$L$170</c:f>
            </c:numRef>
          </c:cat>
          <c:val>
            <c:numRef>
              <c:f>'Graph Data'!$A$171:$L$171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Data'!$A$47:$J$47</c:f>
            </c:numRef>
          </c:cat>
          <c:val>
            <c:numRef>
              <c:f>'Graph Data'!$A$48:$J$48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Data'!$A$49:$L$49</c:f>
            </c:numRef>
          </c:cat>
          <c:val>
            <c:numRef>
              <c:f>'Graph Data'!$A$50:$L$50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Data'!$A$51:$L$51</c:f>
            </c:numRef>
          </c:cat>
          <c:val>
            <c:numRef>
              <c:f>'Graph Data'!$A$52:$L$52</c:f>
            </c:numRef>
          </c:val>
          <c:smooth val="0"/>
        </ser>
        <ser xmlns="http://schemas.openxmlformats.org/drawingml/2006/chart">
          <c:idx val="3"/>
          <c:order val="3"/>
          <c:tx>
            <c:v>Ja</c:v>
          </c:tx>
          <c:marker>
            <c:symbol val="square"/>
          </c:marker>
          <c:cat>
            <c:numRef>
              <c:f>'Graph Data'!$A$53:$L$53</c:f>
            </c:numRef>
          </c:cat>
          <c:val>
            <c:numRef>
              <c:f>'Graph Data'!$A$54:$L$54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Data'!$A$173:$J$173</c:f>
            </c:numRef>
          </c:cat>
          <c:val>
            <c:numRef>
              <c:f>'Graph Data'!$A$174:$J$174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Data'!$A$175:$L$175</c:f>
            </c:numRef>
          </c:cat>
          <c:val>
            <c:numRef>
              <c:f>'Graph Data'!$A$176:$L$176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Data'!$A$177:$L$177</c:f>
            </c:numRef>
          </c:cat>
          <c:val>
            <c:numRef>
              <c:f>'Graph Data'!$A$178:$L$178</c:f>
            </c:numRef>
          </c:val>
          <c:smooth val="0"/>
        </ser>
        <ser xmlns="http://schemas.openxmlformats.org/drawingml/2006/chart">
          <c:idx val="3"/>
          <c:order val="3"/>
          <c:tx>
            <c:v>Ja</c:v>
          </c:tx>
          <c:marker>
            <c:symbol val="square"/>
          </c:marker>
          <c:cat>
            <c:numRef>
              <c:f>'Graph Data'!$A$179:$L$179</c:f>
            </c:numRef>
          </c:cat>
          <c:val>
            <c:numRef>
              <c:f>'Graph Data'!$A$180:$L$180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Data'!$A$56:$J$56</c:f>
            </c:numRef>
          </c:cat>
          <c:val>
            <c:numRef>
              <c:f>'Graph Data'!$A$57:$J$57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Data'!$A$58:$J$58</c:f>
            </c:numRef>
          </c:cat>
          <c:val>
            <c:numRef>
              <c:f>'Graph Data'!$A$59:$J$59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Data'!$A$60:$K$60</c:f>
            </c:numRef>
          </c:cat>
          <c:val>
            <c:numRef>
              <c:f>'Graph Data'!$A$61:$K$61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Data'!$A$62:$L$62</c:f>
            </c:numRef>
          </c:cat>
          <c:val>
            <c:numRef>
              <c:f>'Graph Data'!$A$63:$L$63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Data'!$A$182:$J$182</c:f>
            </c:numRef>
          </c:cat>
          <c:val>
            <c:numRef>
              <c:f>'Graph Data'!$A$183:$J$183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Data'!$A$184:$J$184</c:f>
            </c:numRef>
          </c:cat>
          <c:val>
            <c:numRef>
              <c:f>'Graph Data'!$A$185:$J$185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Data'!$A$186:$K$186</c:f>
            </c:numRef>
          </c:cat>
          <c:val>
            <c:numRef>
              <c:f>'Graph Data'!$A$187:$K$187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Data'!$A$188:$L$188</c:f>
            </c:numRef>
          </c:cat>
          <c:val>
            <c:numRef>
              <c:f>'Graph Data'!$A$189:$L$189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</c:v>
          </c:tx>
          <c:marker>
            <c:symbol val="square"/>
          </c:marker>
          <c:cat>
            <c:numRef>
              <c:f>'Graph Data'!$A$65:$K$65</c:f>
            </c:numRef>
          </c:cat>
          <c:val>
            <c:numRef>
              <c:f>'Graph Data'!$A$66:$K$66</c:f>
            </c:numRef>
          </c:val>
          <c:smooth val="0"/>
        </ser>
        <ser xmlns="http://schemas.openxmlformats.org/drawingml/2006/chart">
          <c:idx val="1"/>
          <c:order val="1"/>
          <c:tx>
            <c:v>Henry</c:v>
          </c:tx>
          <c:marker>
            <c:symbol val="square"/>
          </c:marker>
          <c:cat>
            <c:numRef>
              <c:f>'Graph Data'!$A$67:$K$67</c:f>
            </c:numRef>
          </c:cat>
          <c:val>
            <c:numRef>
              <c:f>'Graph Data'!$A$68:$K$68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Data'!$A$69:$K$69</c:f>
            </c:numRef>
          </c:cat>
          <c:val>
            <c:numRef>
              <c:f>'Graph Data'!$A$70:$K$70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Data'!$A$71:$K$71</c:f>
            </c:numRef>
          </c:cat>
          <c:val>
            <c:numRef>
              <c:f>'Graph Data'!$A$72:$K$72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</c:v>
          </c:tx>
          <c:marker>
            <c:symbol val="square"/>
          </c:marker>
          <c:cat>
            <c:numRef>
              <c:f>'Graph Data'!$A$191:$K$191</c:f>
            </c:numRef>
          </c:cat>
          <c:val>
            <c:numRef>
              <c:f>'Graph Data'!$A$192:$K$192</c:f>
            </c:numRef>
          </c:val>
          <c:smooth val="0"/>
        </ser>
        <ser xmlns="http://schemas.openxmlformats.org/drawingml/2006/chart">
          <c:idx val="1"/>
          <c:order val="1"/>
          <c:tx>
            <c:v>Henry</c:v>
          </c:tx>
          <c:marker>
            <c:symbol val="square"/>
          </c:marker>
          <c:cat>
            <c:numRef>
              <c:f>'Graph Data'!$A$193:$K$193</c:f>
            </c:numRef>
          </c:cat>
          <c:val>
            <c:numRef>
              <c:f>'Graph Data'!$A$194:$K$194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Data'!$A$195:$K$195</c:f>
            </c:numRef>
          </c:cat>
          <c:val>
            <c:numRef>
              <c:f>'Graph Data'!$A$196:$K$196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Data'!$A$197:$K$197</c:f>
            </c:numRef>
          </c:cat>
          <c:val>
            <c:numRef>
              <c:f>'Graph Data'!$A$198:$K$198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Matt</c:v>
          </c:tx>
          <c:marker>
            <c:symbol val="square"/>
          </c:marker>
          <c:cat>
            <c:numRef>
              <c:f>'Graph Data'!$A$74:$L$74</c:f>
            </c:numRef>
          </c:cat>
          <c:val>
            <c:numRef>
              <c:f>'Graph Data'!$A$75:$L$75</c:f>
            </c:numRef>
          </c:val>
          <c:smooth val="0"/>
        </ser>
        <ser xmlns="http://schemas.openxmlformats.org/drawingml/2006/chart">
          <c:idx val="1"/>
          <c:order val="1"/>
          <c:tx>
            <c:v>Keith</c:v>
          </c:tx>
          <c:marker>
            <c:symbol val="square"/>
          </c:marker>
          <c:cat>
            <c:numRef>
              <c:f>'Graph Data'!$A$76:$K$76</c:f>
            </c:numRef>
          </c:cat>
          <c:val>
            <c:numRef>
              <c:f>'Graph Data'!$A$77:$K$77</c:f>
            </c:numRef>
          </c:val>
          <c:smooth val="0"/>
        </ser>
        <ser xmlns="http://schemas.openxmlformats.org/drawingml/2006/chart">
          <c:idx val="2"/>
          <c:order val="2"/>
          <c:tx>
            <c:v>Henry</c:v>
          </c:tx>
          <c:marker>
            <c:symbol val="square"/>
          </c:marker>
          <c:cat>
            <c:numRef>
              <c:f>'Graph Data'!$A$78:$K$78</c:f>
            </c:numRef>
          </c:cat>
          <c:val>
            <c:numRef>
              <c:f>'Graph Data'!$A$79:$K$79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Data'!$A$80:$K$80</c:f>
            </c:numRef>
          </c:cat>
          <c:val>
            <c:numRef>
              <c:f>'Graph Data'!$A$81:$K$81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Matt</c:v>
          </c:tx>
          <c:marker>
            <c:symbol val="square"/>
          </c:marker>
          <c:cat>
            <c:numRef>
              <c:f>'Graph Data'!$A$200:$L$200</c:f>
            </c:numRef>
          </c:cat>
          <c:val>
            <c:numRef>
              <c:f>'Graph Data'!$A$201:$L$201</c:f>
            </c:numRef>
          </c:val>
          <c:smooth val="0"/>
        </ser>
        <ser xmlns="http://schemas.openxmlformats.org/drawingml/2006/chart">
          <c:idx val="1"/>
          <c:order val="1"/>
          <c:tx>
            <c:v>Keith</c:v>
          </c:tx>
          <c:marker>
            <c:symbol val="square"/>
          </c:marker>
          <c:cat>
            <c:numRef>
              <c:f>'Graph Data'!$A$202:$K$202</c:f>
            </c:numRef>
          </c:cat>
          <c:val>
            <c:numRef>
              <c:f>'Graph Data'!$A$203:$K$203</c:f>
            </c:numRef>
          </c:val>
          <c:smooth val="0"/>
        </ser>
        <ser xmlns="http://schemas.openxmlformats.org/drawingml/2006/chart">
          <c:idx val="2"/>
          <c:order val="2"/>
          <c:tx>
            <c:v>Henry</c:v>
          </c:tx>
          <c:marker>
            <c:symbol val="square"/>
          </c:marker>
          <c:cat>
            <c:numRef>
              <c:f>'Graph Data'!$A$204:$K$204</c:f>
            </c:numRef>
          </c:cat>
          <c:val>
            <c:numRef>
              <c:f>'Graph Data'!$A$205:$K$205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Data'!$A$206:$K$206</c:f>
            </c:numRef>
          </c:cat>
          <c:val>
            <c:numRef>
              <c:f>'Graph Data'!$A$207:$K$207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Data'!$A$2:$J$2</c:f>
            </c:numRef>
          </c:cat>
          <c:val>
            <c:numRef>
              <c:f>'Graph Data'!$A$3:$J$3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Data'!$A$4:$L$4</c:f>
            </c:numRef>
          </c:cat>
          <c:val>
            <c:numRef>
              <c:f>'Graph Data'!$A$5:$L$5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Data'!$A$6:$K$6</c:f>
            </c:numRef>
          </c:cat>
          <c:val>
            <c:numRef>
              <c:f>'Graph Data'!$A$7:$K$7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Data'!$A$8:$J$8</c:f>
            </c:numRef>
          </c:cat>
          <c:val>
            <c:numRef>
              <c:f>'Graph Data'!$A$9:$J$9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3</c:v>
          </c:tx>
          <c:marker>
            <c:symbol val="square"/>
          </c:marker>
          <c:cat>
            <c:numRef>
              <c:f>'Graph Data'!$A$83:$J$83</c:f>
            </c:numRef>
          </c:cat>
          <c:val>
            <c:numRef>
              <c:f>'Graph Data'!$A$84:$J$84</c:f>
            </c:numRef>
          </c:val>
          <c:smooth val="0"/>
        </ser>
        <ser xmlns="http://schemas.openxmlformats.org/drawingml/2006/chart">
          <c:idx val="1"/>
          <c:order val="1"/>
          <c:tx>
            <c:v>Matt</c:v>
          </c:tx>
          <c:marker>
            <c:symbol val="square"/>
          </c:marker>
          <c:cat>
            <c:numRef>
              <c:f>'Graph Data'!$A$85:$M$85</c:f>
            </c:numRef>
          </c:cat>
          <c:val>
            <c:numRef>
              <c:f>'Graph Data'!$A$86:$M$86</c:f>
            </c:numRef>
          </c:val>
          <c:smooth val="0"/>
        </ser>
        <ser xmlns="http://schemas.openxmlformats.org/drawingml/2006/chart">
          <c:idx val="2"/>
          <c:order val="2"/>
          <c:tx>
            <c:v>Keith</c:v>
          </c:tx>
          <c:marker>
            <c:symbol val="square"/>
          </c:marker>
          <c:cat>
            <c:numRef>
              <c:f>'Graph Data'!$A$87:$L$87</c:f>
            </c:numRef>
          </c:cat>
          <c:val>
            <c:numRef>
              <c:f>'Graph Data'!$A$88:$L$88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Data'!$A$89:$K$89</c:f>
            </c:numRef>
          </c:cat>
          <c:val>
            <c:numRef>
              <c:f>'Graph Data'!$A$90:$K$90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3</c:v>
          </c:tx>
          <c:marker>
            <c:symbol val="square"/>
          </c:marker>
          <c:cat>
            <c:numRef>
              <c:f>'Graph Data'!$A$209:$J$209</c:f>
            </c:numRef>
          </c:cat>
          <c:val>
            <c:numRef>
              <c:f>'Graph Data'!$A$210:$J$210</c:f>
            </c:numRef>
          </c:val>
          <c:smooth val="0"/>
        </ser>
        <ser xmlns="http://schemas.openxmlformats.org/drawingml/2006/chart">
          <c:idx val="1"/>
          <c:order val="1"/>
          <c:tx>
            <c:v>Matt</c:v>
          </c:tx>
          <c:marker>
            <c:symbol val="square"/>
          </c:marker>
          <c:cat>
            <c:numRef>
              <c:f>'Graph Data'!$A$211:$M$211</c:f>
            </c:numRef>
          </c:cat>
          <c:val>
            <c:numRef>
              <c:f>'Graph Data'!$A$212:$M$212</c:f>
            </c:numRef>
          </c:val>
          <c:smooth val="0"/>
        </ser>
        <ser xmlns="http://schemas.openxmlformats.org/drawingml/2006/chart">
          <c:idx val="2"/>
          <c:order val="2"/>
          <c:tx>
            <c:v>Keith</c:v>
          </c:tx>
          <c:marker>
            <c:symbol val="square"/>
          </c:marker>
          <c:cat>
            <c:numRef>
              <c:f>'Graph Data'!$A$213:$L$213</c:f>
            </c:numRef>
          </c:cat>
          <c:val>
            <c:numRef>
              <c:f>'Graph Data'!$A$214:$L$214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Data'!$A$215:$K$215</c:f>
            </c:numRef>
          </c:cat>
          <c:val>
            <c:numRef>
              <c:f>'Graph Data'!$A$216:$K$216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Data'!$A$92:$L$92</c:f>
            </c:numRef>
          </c:cat>
          <c:val>
            <c:numRef>
              <c:f>'Graph Data'!$A$93:$L$93</c:f>
            </c:numRef>
          </c:val>
          <c:smooth val="0"/>
        </ser>
        <ser xmlns="http://schemas.openxmlformats.org/drawingml/2006/chart">
          <c:idx val="1"/>
          <c:order val="1"/>
          <c:tx>
            <c:v>Mark 3</c:v>
          </c:tx>
          <c:marker>
            <c:symbol val="square"/>
          </c:marker>
          <c:cat>
            <c:numRef>
              <c:f>'Graph Data'!$A$94:$L$94</c:f>
            </c:numRef>
          </c:cat>
          <c:val>
            <c:numRef>
              <c:f>'Graph Data'!$A$95:$L$95</c:f>
            </c:numRef>
          </c:val>
          <c:smooth val="0"/>
        </ser>
        <ser xmlns="http://schemas.openxmlformats.org/drawingml/2006/chart">
          <c:idx val="2"/>
          <c:order val="2"/>
          <c:tx>
            <c:v>Matt</c:v>
          </c:tx>
          <c:marker>
            <c:symbol val="square"/>
          </c:marker>
          <c:cat>
            <c:numRef>
              <c:f>'Graph Data'!$A$96:$N$96</c:f>
            </c:numRef>
          </c:cat>
          <c:val>
            <c:numRef>
              <c:f>'Graph Data'!$A$97:$N$97</c:f>
            </c:numRef>
          </c:val>
          <c:smooth val="0"/>
        </ser>
        <ser xmlns="http://schemas.openxmlformats.org/drawingml/2006/chart">
          <c:idx val="3"/>
          <c:order val="3"/>
          <c:tx>
            <c:v>Keith</c:v>
          </c:tx>
          <c:marker>
            <c:symbol val="square"/>
          </c:marker>
          <c:cat>
            <c:numRef>
              <c:f>'Graph Data'!$A$98:$L$98</c:f>
            </c:numRef>
          </c:cat>
          <c:val>
            <c:numRef>
              <c:f>'Graph Data'!$A$99:$L$99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Data'!$A$218:$L$218</c:f>
            </c:numRef>
          </c:cat>
          <c:val>
            <c:numRef>
              <c:f>'Graph Data'!$A$219:$L$219</c:f>
            </c:numRef>
          </c:val>
          <c:smooth val="0"/>
        </ser>
        <ser xmlns="http://schemas.openxmlformats.org/drawingml/2006/chart">
          <c:idx val="1"/>
          <c:order val="1"/>
          <c:tx>
            <c:v>Mark 3</c:v>
          </c:tx>
          <c:marker>
            <c:symbol val="square"/>
          </c:marker>
          <c:cat>
            <c:numRef>
              <c:f>'Graph Data'!$A$220:$L$220</c:f>
            </c:numRef>
          </c:cat>
          <c:val>
            <c:numRef>
              <c:f>'Graph Data'!$A$221:$L$221</c:f>
            </c:numRef>
          </c:val>
          <c:smooth val="0"/>
        </ser>
        <ser xmlns="http://schemas.openxmlformats.org/drawingml/2006/chart">
          <c:idx val="2"/>
          <c:order val="2"/>
          <c:tx>
            <c:v>Matt</c:v>
          </c:tx>
          <c:marker>
            <c:symbol val="square"/>
          </c:marker>
          <c:cat>
            <c:numRef>
              <c:f>'Graph Data'!$A$222:$N$222</c:f>
            </c:numRef>
          </c:cat>
          <c:val>
            <c:numRef>
              <c:f>'Graph Data'!$A$223:$N$223</c:f>
            </c:numRef>
          </c:val>
          <c:smooth val="0"/>
        </ser>
        <ser xmlns="http://schemas.openxmlformats.org/drawingml/2006/chart">
          <c:idx val="3"/>
          <c:order val="3"/>
          <c:tx>
            <c:v>Keith</c:v>
          </c:tx>
          <c:marker>
            <c:symbol val="square"/>
          </c:marker>
          <c:cat>
            <c:numRef>
              <c:f>'Graph Data'!$A$224:$L$224</c:f>
            </c:numRef>
          </c:cat>
          <c:val>
            <c:numRef>
              <c:f>'Graph Data'!$A$225:$L$225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Data'!$A$101:$K$101</c:f>
            </c:numRef>
          </c:cat>
          <c:val>
            <c:numRef>
              <c:f>'Graph Data'!$A$102:$K$102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Data'!$A$103:$M$103</c:f>
            </c:numRef>
          </c:cat>
          <c:val>
            <c:numRef>
              <c:f>'Graph Data'!$A$104:$M$104</c:f>
            </c:numRef>
          </c:val>
          <c:smooth val="0"/>
        </ser>
        <ser xmlns="http://schemas.openxmlformats.org/drawingml/2006/chart">
          <c:idx val="2"/>
          <c:order val="2"/>
          <c:tx>
            <c:v>Mark 3</c:v>
          </c:tx>
          <c:marker>
            <c:symbol val="square"/>
          </c:marker>
          <c:cat>
            <c:numRef>
              <c:f>'Graph Data'!$A$105:$K$105</c:f>
            </c:numRef>
          </c:cat>
          <c:val>
            <c:numRef>
              <c:f>'Graph Data'!$A$106:$K$106</c:f>
            </c:numRef>
          </c:val>
          <c:smooth val="0"/>
        </ser>
        <ser xmlns="http://schemas.openxmlformats.org/drawingml/2006/chart">
          <c:idx val="3"/>
          <c:order val="3"/>
          <c:tx>
            <c:v>Matt</c:v>
          </c:tx>
          <c:marker>
            <c:symbol val="square"/>
          </c:marker>
          <c:cat>
            <c:numRef>
              <c:f>'Graph Data'!$A$107:$M$107</c:f>
            </c:numRef>
          </c:cat>
          <c:val>
            <c:numRef>
              <c:f>'Graph Data'!$A$108:$M$108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Data'!$A$227:$K$227</c:f>
            </c:numRef>
          </c:cat>
          <c:val>
            <c:numRef>
              <c:f>'Graph Data'!$A$228:$K$228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Data'!$A$229:$M$229</c:f>
            </c:numRef>
          </c:cat>
          <c:val>
            <c:numRef>
              <c:f>'Graph Data'!$A$230:$M$230</c:f>
            </c:numRef>
          </c:val>
          <c:smooth val="0"/>
        </ser>
        <ser xmlns="http://schemas.openxmlformats.org/drawingml/2006/chart">
          <c:idx val="2"/>
          <c:order val="2"/>
          <c:tx>
            <c:v>Mark 3</c:v>
          </c:tx>
          <c:marker>
            <c:symbol val="square"/>
          </c:marker>
          <c:cat>
            <c:numRef>
              <c:f>'Graph Data'!$A$231:$K$231</c:f>
            </c:numRef>
          </c:cat>
          <c:val>
            <c:numRef>
              <c:f>'Graph Data'!$A$232:$K$232</c:f>
            </c:numRef>
          </c:val>
          <c:smooth val="0"/>
        </ser>
        <ser xmlns="http://schemas.openxmlformats.org/drawingml/2006/chart">
          <c:idx val="3"/>
          <c:order val="3"/>
          <c:tx>
            <c:v>Matt</c:v>
          </c:tx>
          <c:marker>
            <c:symbol val="square"/>
          </c:marker>
          <c:cat>
            <c:numRef>
              <c:f>'Graph Data'!$A$233:$M$233</c:f>
            </c:numRef>
          </c:cat>
          <c:val>
            <c:numRef>
              <c:f>'Graph Data'!$A$234:$M$234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Data'!$A$110:$L$110</c:f>
            </c:numRef>
          </c:cat>
          <c:val>
            <c:numRef>
              <c:f>'Graph Data'!$A$111:$L$111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Data'!$A$112:$K$112</c:f>
            </c:numRef>
          </c:cat>
          <c:val>
            <c:numRef>
              <c:f>'Graph Data'!$A$113:$K$113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Data'!$A$114:$L$114</c:f>
            </c:numRef>
          </c:cat>
          <c:val>
            <c:numRef>
              <c:f>'Graph Data'!$A$115:$L$115</c:f>
            </c:numRef>
          </c:val>
          <c:smooth val="0"/>
        </ser>
        <ser xmlns="http://schemas.openxmlformats.org/drawingml/2006/chart">
          <c:idx val="3"/>
          <c:order val="3"/>
          <c:tx>
            <c:v>Mark 3</c:v>
          </c:tx>
          <c:marker>
            <c:symbol val="square"/>
          </c:marker>
          <c:cat>
            <c:numRef>
              <c:f>'Graph Data'!$A$116:$K$116</c:f>
            </c:numRef>
          </c:cat>
          <c:val>
            <c:numRef>
              <c:f>'Graph Data'!$A$117:$K$117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Data'!$A$236:$L$236</c:f>
            </c:numRef>
          </c:cat>
          <c:val>
            <c:numRef>
              <c:f>'Graph Data'!$A$237:$L$237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Data'!$A$238:$K$238</c:f>
            </c:numRef>
          </c:cat>
          <c:val>
            <c:numRef>
              <c:f>'Graph Data'!$A$239:$K$239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Data'!$A$240:$L$240</c:f>
            </c:numRef>
          </c:cat>
          <c:val>
            <c:numRef>
              <c:f>'Graph Data'!$A$241:$L$241</c:f>
            </c:numRef>
          </c:val>
          <c:smooth val="0"/>
        </ser>
        <ser xmlns="http://schemas.openxmlformats.org/drawingml/2006/chart">
          <c:idx val="3"/>
          <c:order val="3"/>
          <c:tx>
            <c:v>Mark 3</c:v>
          </c:tx>
          <c:marker>
            <c:symbol val="square"/>
          </c:marker>
          <c:cat>
            <c:numRef>
              <c:f>'Graph Data'!$A$242:$K$242</c:f>
            </c:numRef>
          </c:cat>
          <c:val>
            <c:numRef>
              <c:f>'Graph Data'!$A$243:$K$243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Data'!$A$119:$L$119</c:f>
            </c:numRef>
          </c:cat>
          <c:val>
            <c:numRef>
              <c:f>'Graph Data'!$A$120:$L$120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Data'!$A$121:$M$121</c:f>
            </c:numRef>
          </c:cat>
          <c:val>
            <c:numRef>
              <c:f>'Graph Data'!$A$122:$M$122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Data'!$A$123:$K$123</c:f>
            </c:numRef>
          </c:cat>
          <c:val>
            <c:numRef>
              <c:f>'Graph Data'!$A$124:$K$124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Data'!$A$125:$J$125</c:f>
            </c:numRef>
          </c:cat>
          <c:val>
            <c:numRef>
              <c:f>'Graph Data'!$A$126:$J$126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Data'!$A$245:$L$245</c:f>
            </c:numRef>
          </c:cat>
          <c:val>
            <c:numRef>
              <c:f>'Graph Data'!$A$246:$L$246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Data'!$A$247:$M$247</c:f>
            </c:numRef>
          </c:cat>
          <c:val>
            <c:numRef>
              <c:f>'Graph Data'!$A$248:$M$248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Data'!$A$249:$K$249</c:f>
            </c:numRef>
          </c:cat>
          <c:val>
            <c:numRef>
              <c:f>'Graph Data'!$A$250:$K$250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Data'!$A$251:$J$251</c:f>
            </c:numRef>
          </c:cat>
          <c:val>
            <c:numRef>
              <c:f>'Graph Data'!$A$252:$J$252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Data'!$A$128:$J$128</c:f>
            </c:numRef>
          </c:cat>
          <c:val>
            <c:numRef>
              <c:f>'Graph Data'!$A$129:$J$129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Data'!$A$130:$L$130</c:f>
            </c:numRef>
          </c:cat>
          <c:val>
            <c:numRef>
              <c:f>'Graph Data'!$A$131:$L$131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Data'!$A$132:$K$132</c:f>
            </c:numRef>
          </c:cat>
          <c:val>
            <c:numRef>
              <c:f>'Graph Data'!$A$133:$K$133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Data'!$A$134:$J$134</c:f>
            </c:numRef>
          </c:cat>
          <c:val>
            <c:numRef>
              <c:f>'Graph Data'!$A$135:$J$135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Mason</c:v>
          </c:tx>
          <c:marker>
            <c:symbol val="square"/>
          </c:marker>
          <c:cat>
            <c:numRef>
              <c:f>'Graph Data'!$A$11:$K$11</c:f>
            </c:numRef>
          </c:cat>
          <c:val>
            <c:numRef>
              <c:f>'Graph Data'!$A$12:$K$12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Data'!$A$13:$J$13</c:f>
            </c:numRef>
          </c:cat>
          <c:val>
            <c:numRef>
              <c:f>'Graph Data'!$A$14:$J$14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Data'!$A$15:$M$15</c:f>
            </c:numRef>
          </c:cat>
          <c:val>
            <c:numRef>
              <c:f>'Graph Data'!$A$16:$M$16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Data'!$A$17:$L$17</c:f>
            </c:numRef>
          </c:cat>
          <c:val>
            <c:numRef>
              <c:f>'Graph Data'!$A$18:$L$18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Mason</c:v>
          </c:tx>
          <c:marker>
            <c:symbol val="square"/>
          </c:marker>
          <c:cat>
            <c:numRef>
              <c:f>'Graph Data'!$A$137:$K$137</c:f>
            </c:numRef>
          </c:cat>
          <c:val>
            <c:numRef>
              <c:f>'Graph Data'!$A$138:$K$138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Data'!$A$139:$J$139</c:f>
            </c:numRef>
          </c:cat>
          <c:val>
            <c:numRef>
              <c:f>'Graph Data'!$A$140:$J$140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Data'!$A$141:$M$141</c:f>
            </c:numRef>
          </c:cat>
          <c:val>
            <c:numRef>
              <c:f>'Graph Data'!$A$142:$M$142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Data'!$A$143:$L$143</c:f>
            </c:numRef>
          </c:cat>
          <c:val>
            <c:numRef>
              <c:f>'Graph Data'!$A$144:$L$144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</c:v>
          </c:tx>
          <c:marker>
            <c:symbol val="square"/>
          </c:marker>
          <c:cat>
            <c:numRef>
              <c:f>'Graph Data'!$A$20:$J$20</c:f>
            </c:numRef>
          </c:cat>
          <c:val>
            <c:numRef>
              <c:f>'Graph Data'!$A$21:$J$21</c:f>
            </c:numRef>
          </c:val>
          <c:smooth val="0"/>
        </ser>
        <ser xmlns="http://schemas.openxmlformats.org/drawingml/2006/chart">
          <c:idx val="1"/>
          <c:order val="1"/>
          <c:tx>
            <c:v>Mason</c:v>
          </c:tx>
          <c:marker>
            <c:symbol val="square"/>
          </c:marker>
          <c:cat>
            <c:numRef>
              <c:f>'Graph Data'!$A$22:$L$22</c:f>
            </c:numRef>
          </c:cat>
          <c:val>
            <c:numRef>
              <c:f>'Graph Data'!$A$23:$L$23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Data'!$A$24:$J$24</c:f>
            </c:numRef>
          </c:cat>
          <c:val>
            <c:numRef>
              <c:f>'Graph Data'!$A$25:$J$25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Data'!$A$26:$M$26</c:f>
            </c:numRef>
          </c:cat>
          <c:val>
            <c:numRef>
              <c:f>'Graph Data'!$A$27:$M$27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</c:v>
          </c:tx>
          <c:marker>
            <c:symbol val="square"/>
          </c:marker>
          <c:cat>
            <c:numRef>
              <c:f>'Graph Data'!$A$146:$J$146</c:f>
            </c:numRef>
          </c:cat>
          <c:val>
            <c:numRef>
              <c:f>'Graph Data'!$A$147:$J$147</c:f>
            </c:numRef>
          </c:val>
          <c:smooth val="0"/>
        </ser>
        <ser xmlns="http://schemas.openxmlformats.org/drawingml/2006/chart">
          <c:idx val="1"/>
          <c:order val="1"/>
          <c:tx>
            <c:v>Mason</c:v>
          </c:tx>
          <c:marker>
            <c:symbol val="square"/>
          </c:marker>
          <c:cat>
            <c:numRef>
              <c:f>'Graph Data'!$A$148:$L$148</c:f>
            </c:numRef>
          </c:cat>
          <c:val>
            <c:numRef>
              <c:f>'Graph Data'!$A$149:$L$149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Data'!$A$150:$J$150</c:f>
            </c:numRef>
          </c:cat>
          <c:val>
            <c:numRef>
              <c:f>'Graph Data'!$A$151:$J$151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Data'!$A$152:$M$152</c:f>
            </c:numRef>
          </c:cat>
          <c:val>
            <c:numRef>
              <c:f>'Graph Data'!$A$153:$M$153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Data'!$A$29:$K$29</c:f>
            </c:numRef>
          </c:cat>
          <c:val>
            <c:numRef>
              <c:f>'Graph Data'!$A$30:$K$30</c:f>
            </c:numRef>
          </c:val>
          <c:smooth val="0"/>
        </ser>
        <ser xmlns="http://schemas.openxmlformats.org/drawingml/2006/chart">
          <c:idx val="1"/>
          <c:order val="1"/>
          <c:tx>
            <c:v>Ja</c:v>
          </c:tx>
          <c:marker>
            <c:symbol val="square"/>
          </c:marker>
          <c:cat>
            <c:numRef>
              <c:f>'Graph Data'!$A$31:$L$31</c:f>
            </c:numRef>
          </c:cat>
          <c:val>
            <c:numRef>
              <c:f>'Graph Data'!$A$32:$L$32</c:f>
            </c:numRef>
          </c:val>
          <c:smooth val="0"/>
        </ser>
        <ser xmlns="http://schemas.openxmlformats.org/drawingml/2006/chart">
          <c:idx val="2"/>
          <c:order val="2"/>
          <c:tx>
            <c:v>Mason</c:v>
          </c:tx>
          <c:marker>
            <c:symbol val="square"/>
          </c:marker>
          <c:cat>
            <c:numRef>
              <c:f>'Graph Data'!$A$33:$L$33</c:f>
            </c:numRef>
          </c:cat>
          <c:val>
            <c:numRef>
              <c:f>'Graph Data'!$A$34:$L$34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Data'!$A$35:$I$35</c:f>
            </c:numRef>
          </c:cat>
          <c:val>
            <c:numRef>
              <c:f>'Graph Data'!$A$36:$I$36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Data'!$A$155:$K$155</c:f>
            </c:numRef>
          </c:cat>
          <c:val>
            <c:numRef>
              <c:f>'Graph Data'!$A$156:$K$156</c:f>
            </c:numRef>
          </c:val>
          <c:smooth val="0"/>
        </ser>
        <ser xmlns="http://schemas.openxmlformats.org/drawingml/2006/chart">
          <c:idx val="1"/>
          <c:order val="1"/>
          <c:tx>
            <c:v>Ja</c:v>
          </c:tx>
          <c:marker>
            <c:symbol val="square"/>
          </c:marker>
          <c:cat>
            <c:numRef>
              <c:f>'Graph Data'!$A$157:$L$157</c:f>
            </c:numRef>
          </c:cat>
          <c:val>
            <c:numRef>
              <c:f>'Graph Data'!$A$158:$L$158</c:f>
            </c:numRef>
          </c:val>
          <c:smooth val="0"/>
        </ser>
        <ser xmlns="http://schemas.openxmlformats.org/drawingml/2006/chart">
          <c:idx val="2"/>
          <c:order val="2"/>
          <c:tx>
            <c:v>Mason</c:v>
          </c:tx>
          <c:marker>
            <c:symbol val="square"/>
          </c:marker>
          <c:cat>
            <c:numRef>
              <c:f>'Graph Data'!$A$159:$L$159</c:f>
            </c:numRef>
          </c:cat>
          <c:val>
            <c:numRef>
              <c:f>'Graph Data'!$A$160:$L$160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Data'!$A$161:$I$161</c:f>
            </c:numRef>
          </c:cat>
          <c:val>
            <c:numRef>
              <c:f>'Graph Data'!$A$162:$I$162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419100</xdr:colOff>
      <xdr:row>60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419100</xdr:colOff>
      <xdr:row>61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419100</xdr:colOff>
      <xdr:row>62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419100</xdr:colOff>
      <xdr:row>63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419100</xdr:colOff>
      <xdr:row>62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419100</xdr:colOff>
      <xdr:row>61</xdr:row>
      <xdr:rowOff>0</xdr:rowOff>
    </xdr:to>
    <graphicFrame xmlns="http://schemas.openxmlformats.org/drawingml/2006/spreadsheetDrawing"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7" name="GraphHeatLeadChang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419100</xdr:colOff>
      <xdr:row>62</xdr:row>
      <xdr:rowOff>0</xdr:rowOff>
    </xdr:to>
    <graphicFrame xmlns="http://schemas.openxmlformats.org/drawingml/2006/spreadsheetDrawing" macro="">
      <xdr:nvGraphicFramePr>
        <xdr:cNvPr id="28" name="GraphHeatLapTim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6</xdr:col>
      <xdr:colOff>628650</xdr:colOff>
      <xdr:row>45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419100</xdr:colOff>
      <xdr:row>61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419100</xdr:colOff>
      <xdr:row>62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419100</xdr:colOff>
      <xdr:row>62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419100</xdr:colOff>
      <xdr:row>61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419100</xdr:colOff>
      <xdr:row>61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419100</xdr:colOff>
      <xdr:row>61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419100</xdr:colOff>
      <xdr:row>61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7"/>
  <sheetViews>
    <sheetView workbookViewId="0"/>
  </sheetViews>
  <sheetFormatPr defaultRowHeight="15"/>
  <cols>
    <col min="1" max="1" width="12.8371832711356" customWidth="1"/>
    <col min="2" max="2" width="13.301399230957" customWidth="1"/>
    <col min="3" max="3" width="13.301399230957" customWidth="1"/>
    <col min="4" max="4" width="13.301399230957" customWidth="1"/>
    <col min="5" max="5" width="13.301399230957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4" max="14" width="8.83" customWidth="1"/>
    <col min="15" max="15" width="8.83" customWidth="1"/>
    <col min="16" max="16" width="8.83" customWidth="1"/>
    <col min="17" max="17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15</v>
      </c>
      <c r="C7" s="4" t="s">
        <v>13</v>
      </c>
      <c r="D7" s="5" t="s">
        <v>11</v>
      </c>
      <c r="E7" s="6" t="s">
        <v>6</v>
      </c>
    </row>
    <row r="8">
      <c r="A8" s="7" t="s">
        <v>16</v>
      </c>
      <c r="B8" s="3" t="s">
        <v>17</v>
      </c>
      <c r="C8" s="4" t="s">
        <v>15</v>
      </c>
      <c r="D8" s="5" t="s">
        <v>13</v>
      </c>
      <c r="E8" s="6" t="s">
        <v>11</v>
      </c>
    </row>
    <row r="9">
      <c r="A9" s="7" t="s">
        <v>18</v>
      </c>
      <c r="B9" s="3" t="s">
        <v>19</v>
      </c>
      <c r="C9" s="4" t="s">
        <v>17</v>
      </c>
      <c r="D9" s="5" t="s">
        <v>15</v>
      </c>
      <c r="E9" s="6" t="s">
        <v>13</v>
      </c>
    </row>
    <row r="10">
      <c r="A10" s="7" t="s">
        <v>20</v>
      </c>
      <c r="B10" s="3" t="s">
        <v>21</v>
      </c>
      <c r="C10" s="4" t="s">
        <v>19</v>
      </c>
      <c r="D10" s="5" t="s">
        <v>17</v>
      </c>
      <c r="E10" s="6" t="s">
        <v>15</v>
      </c>
    </row>
    <row r="11">
      <c r="A11" s="7" t="s">
        <v>22</v>
      </c>
      <c r="B11" s="3" t="s">
        <v>23</v>
      </c>
      <c r="C11" s="4" t="s">
        <v>21</v>
      </c>
      <c r="D11" s="5" t="s">
        <v>19</v>
      </c>
      <c r="E11" s="6" t="s">
        <v>17</v>
      </c>
    </row>
    <row r="12">
      <c r="A12" s="7" t="s">
        <v>24</v>
      </c>
      <c r="B12" s="3" t="s">
        <v>25</v>
      </c>
      <c r="C12" s="4" t="s">
        <v>23</v>
      </c>
      <c r="D12" s="5" t="s">
        <v>21</v>
      </c>
      <c r="E12" s="6" t="s">
        <v>19</v>
      </c>
    </row>
    <row r="13">
      <c r="A13" s="7" t="s">
        <v>26</v>
      </c>
      <c r="B13" s="3" t="s">
        <v>27</v>
      </c>
      <c r="C13" s="4" t="s">
        <v>25</v>
      </c>
      <c r="D13" s="5" t="s">
        <v>23</v>
      </c>
      <c r="E13" s="6" t="s">
        <v>21</v>
      </c>
    </row>
    <row r="14">
      <c r="A14" s="7" t="s">
        <v>28</v>
      </c>
      <c r="B14" s="3" t="s">
        <v>29</v>
      </c>
      <c r="C14" s="4" t="s">
        <v>27</v>
      </c>
      <c r="D14" s="5" t="s">
        <v>25</v>
      </c>
      <c r="E14" s="6" t="s">
        <v>23</v>
      </c>
    </row>
    <row r="15">
      <c r="A15" s="7" t="s">
        <v>30</v>
      </c>
      <c r="B15" s="3" t="s">
        <v>9</v>
      </c>
      <c r="C15" s="4" t="s">
        <v>29</v>
      </c>
      <c r="D15" s="5" t="s">
        <v>27</v>
      </c>
      <c r="E15" s="6" t="s">
        <v>25</v>
      </c>
    </row>
    <row r="16">
      <c r="A16" s="7" t="s">
        <v>31</v>
      </c>
      <c r="B16" s="3" t="s">
        <v>8</v>
      </c>
      <c r="C16" s="4" t="s">
        <v>9</v>
      </c>
      <c r="D16" s="5" t="s">
        <v>29</v>
      </c>
      <c r="E16" s="6" t="s">
        <v>27</v>
      </c>
    </row>
    <row r="17">
      <c r="A17" s="7" t="s">
        <v>32</v>
      </c>
      <c r="B17" s="3" t="s">
        <v>7</v>
      </c>
      <c r="C17" s="4" t="s">
        <v>8</v>
      </c>
      <c r="D17" s="5" t="s">
        <v>9</v>
      </c>
      <c r="E17" s="6" t="s">
        <v>29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30" max="30" width="8.83" customWidth="1"/>
    <col min="31" max="31" width="8.83" customWidth="1"/>
    <col min="32" max="32" width="8.83" customWidth="1"/>
    <col min="34" max="34" width="8.83" customWidth="1"/>
    <col min="35" max="35" width="8.83" customWidth="1"/>
    <col min="37" max="37" width="8.83" customWidth="1"/>
  </cols>
  <sheetData>
    <row r="1">
      <c r="A1" s="7" t="s">
        <v>22</v>
      </c>
    </row>
    <row r="2">
      <c r="B2" s="15" t="s">
        <v>23</v>
      </c>
      <c r="C2" s="16" t="s">
        <v>21</v>
      </c>
      <c r="D2" s="17" t="s">
        <v>19</v>
      </c>
      <c r="E2" s="18" t="s">
        <v>17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14.848</v>
      </c>
      <c r="C4" s="16">
        <v>15.662</v>
      </c>
      <c r="D4" s="17">
        <v>15.937</v>
      </c>
      <c r="E4" s="18">
        <v>14.599</v>
      </c>
    </row>
    <row r="5">
      <c r="A5" s="8" t="s">
        <v>67</v>
      </c>
      <c r="B5" s="15">
        <v>15.362</v>
      </c>
      <c r="C5" s="16">
        <v>16.042</v>
      </c>
      <c r="D5" s="17">
        <v>16.885</v>
      </c>
      <c r="E5" s="18">
        <v>16.922</v>
      </c>
    </row>
    <row r="6">
      <c r="A6" s="8" t="s">
        <v>61</v>
      </c>
      <c r="B6" s="15">
        <v>15.348</v>
      </c>
      <c r="C6" s="16">
        <v>15.763</v>
      </c>
      <c r="D6" s="17">
        <v>16.555</v>
      </c>
      <c r="E6" s="18">
        <v>15.47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57</v>
      </c>
      <c r="B10" s="15" t="s">
        <v>64</v>
      </c>
      <c r="C10" s="16">
        <v>7.474</v>
      </c>
      <c r="D10" s="17">
        <v>16.754</v>
      </c>
      <c r="E10" s="18">
        <v>17.162</v>
      </c>
    </row>
    <row r="11">
      <c r="A11" s="8" t="s">
        <v>58</v>
      </c>
      <c r="B11" s="15" t="s">
        <v>64</v>
      </c>
      <c r="C11" s="16">
        <v>7.474</v>
      </c>
      <c r="D11" s="17">
        <v>9.28</v>
      </c>
      <c r="E11" s="18">
        <v>0.407</v>
      </c>
    </row>
    <row r="12">
      <c r="A12" s="8" t="s">
        <v>62</v>
      </c>
      <c r="B12" s="15">
        <v>10</v>
      </c>
      <c r="C12" s="16">
        <v>0</v>
      </c>
      <c r="D12" s="17">
        <v>3</v>
      </c>
      <c r="E12" s="18">
        <v>3</v>
      </c>
    </row>
    <row r="13">
      <c r="A13" s="8" t="s">
        <v>51</v>
      </c>
      <c r="B13" s="15">
        <v>11</v>
      </c>
      <c r="C13" s="16">
        <v>11</v>
      </c>
      <c r="D13" s="17">
        <v>11</v>
      </c>
      <c r="E13" s="18">
        <v>11</v>
      </c>
    </row>
    <row r="15">
      <c r="A15" s="8" t="s">
        <v>68</v>
      </c>
      <c r="B15" s="15">
        <v>11</v>
      </c>
      <c r="C15" s="16">
        <v>11</v>
      </c>
      <c r="D15" s="17">
        <v>11</v>
      </c>
      <c r="E15" s="18">
        <v>11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16.02</v>
      </c>
      <c r="C17" s="16">
        <v>16.627</v>
      </c>
      <c r="D17" s="17">
        <v>16.555</v>
      </c>
      <c r="E17" s="18">
        <v>14.599</v>
      </c>
    </row>
    <row r="18">
      <c r="A18" s="9">
        <v>2</v>
      </c>
      <c r="B18" s="15">
        <v>15.348</v>
      </c>
      <c r="C18" s="16">
        <v>15.917</v>
      </c>
      <c r="D18" s="17">
        <v>15.939</v>
      </c>
      <c r="E18" s="18">
        <v>18.556</v>
      </c>
    </row>
    <row r="19">
      <c r="A19" s="9">
        <v>3</v>
      </c>
      <c r="B19" s="15">
        <v>15.331</v>
      </c>
      <c r="C19" s="16">
        <v>15.662</v>
      </c>
      <c r="D19" s="17">
        <v>17.122</v>
      </c>
      <c r="E19" s="18">
        <v>22.725</v>
      </c>
    </row>
    <row r="20">
      <c r="A20" s="9">
        <v>4</v>
      </c>
      <c r="B20" s="15">
        <v>15.363</v>
      </c>
      <c r="C20" s="16">
        <v>15.77</v>
      </c>
      <c r="D20" s="17">
        <v>18.416</v>
      </c>
      <c r="E20" s="18">
        <v>15.298</v>
      </c>
    </row>
    <row r="21">
      <c r="A21" s="9">
        <v>5</v>
      </c>
      <c r="B21" s="15">
        <v>15.012</v>
      </c>
      <c r="C21" s="16">
        <v>17.454</v>
      </c>
      <c r="D21" s="17">
        <v>18.687</v>
      </c>
      <c r="E21" s="18">
        <v>15.47</v>
      </c>
    </row>
    <row r="22">
      <c r="A22" s="9">
        <v>6</v>
      </c>
      <c r="B22" s="15">
        <v>15.619</v>
      </c>
      <c r="C22" s="16">
        <v>15.732</v>
      </c>
      <c r="D22" s="17">
        <v>17.07</v>
      </c>
      <c r="E22" s="18">
        <v>19.334</v>
      </c>
    </row>
    <row r="23">
      <c r="A23" s="9">
        <v>7</v>
      </c>
      <c r="B23" s="15">
        <v>15.147</v>
      </c>
      <c r="C23" s="16">
        <v>15.763</v>
      </c>
      <c r="D23" s="17">
        <v>15.937</v>
      </c>
      <c r="E23" s="18">
        <v>15.337</v>
      </c>
    </row>
    <row r="24">
      <c r="A24" s="9">
        <v>8</v>
      </c>
      <c r="B24" s="15">
        <v>14.848</v>
      </c>
      <c r="C24" s="16">
        <v>15.722</v>
      </c>
      <c r="D24" s="17">
        <v>16.03</v>
      </c>
      <c r="E24" s="18">
        <v>15.349</v>
      </c>
    </row>
    <row r="25">
      <c r="A25" s="9">
        <v>9</v>
      </c>
      <c r="B25" s="15">
        <v>15.047</v>
      </c>
      <c r="C25" s="16">
        <v>15.739</v>
      </c>
      <c r="D25" s="17">
        <v>16.416</v>
      </c>
      <c r="E25" s="18">
        <v>14.953</v>
      </c>
    </row>
    <row r="26">
      <c r="A26" s="9">
        <v>10</v>
      </c>
      <c r="B26" s="15">
        <v>15.585</v>
      </c>
      <c r="C26" s="16">
        <v>15.687</v>
      </c>
      <c r="D26" s="17">
        <v>16.485</v>
      </c>
      <c r="E26" s="18">
        <v>18.641</v>
      </c>
    </row>
    <row r="27">
      <c r="A27" s="9">
        <v>11</v>
      </c>
      <c r="B27" s="15">
        <v>15.665</v>
      </c>
      <c r="C27" s="16">
        <v>16.386</v>
      </c>
      <c r="D27" s="17">
        <v>17.082</v>
      </c>
      <c r="E27" s="18">
        <v>15.884</v>
      </c>
    </row>
    <row r="30">
      <c r="A30" s="8" t="s">
        <v>71</v>
      </c>
      <c r="B30" s="19" t="s">
        <v>29</v>
      </c>
      <c r="C30" s="20" t="s">
        <v>11</v>
      </c>
      <c r="D30" s="21" t="s">
        <v>29</v>
      </c>
      <c r="E30" s="22" t="s">
        <v>36</v>
      </c>
    </row>
    <row r="31">
      <c r="A31" s="8" t="s">
        <v>38</v>
      </c>
      <c r="B31" s="19">
        <v>2.694</v>
      </c>
      <c r="C31" s="20">
        <v>3.059</v>
      </c>
      <c r="D31" s="21">
        <v>3.583</v>
      </c>
      <c r="E31" s="22">
        <v>3.501</v>
      </c>
    </row>
    <row r="32">
      <c r="A32" s="8" t="s">
        <v>72</v>
      </c>
      <c r="B32" s="19" t="s">
        <v>42</v>
      </c>
      <c r="C32" s="20" t="s">
        <v>73</v>
      </c>
      <c r="D32" s="21" t="s">
        <v>44</v>
      </c>
      <c r="E32" s="22" t="s">
        <v>44</v>
      </c>
    </row>
    <row r="34">
      <c r="A34" s="8" t="s">
        <v>74</v>
      </c>
      <c r="B34" s="19" t="s">
        <v>7</v>
      </c>
      <c r="C34" s="20" t="s">
        <v>11</v>
      </c>
      <c r="D34" s="21" t="s">
        <v>25</v>
      </c>
      <c r="E34" s="22" t="s">
        <v>25</v>
      </c>
    </row>
    <row r="35">
      <c r="A35" s="8" t="s">
        <v>40</v>
      </c>
      <c r="B35" s="19">
        <v>6.57</v>
      </c>
      <c r="C35" s="20">
        <v>3.059</v>
      </c>
      <c r="D35" s="21">
        <v>13.144</v>
      </c>
      <c r="E35" s="22">
        <v>12.91</v>
      </c>
    </row>
    <row r="37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24</v>
      </c>
    </row>
    <row r="2">
      <c r="B2" s="15" t="s">
        <v>25</v>
      </c>
      <c r="C2" s="16" t="s">
        <v>23</v>
      </c>
      <c r="D2" s="17" t="s">
        <v>21</v>
      </c>
      <c r="E2" s="18" t="s">
        <v>19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13.717</v>
      </c>
      <c r="C4" s="16">
        <v>15.701</v>
      </c>
      <c r="D4" s="17">
        <v>15.424</v>
      </c>
      <c r="E4" s="18">
        <v>15.633</v>
      </c>
    </row>
    <row r="5">
      <c r="A5" s="8" t="s">
        <v>67</v>
      </c>
      <c r="B5" s="15">
        <v>14.14</v>
      </c>
      <c r="C5" s="16">
        <v>15.93</v>
      </c>
      <c r="D5" s="17">
        <v>16.244</v>
      </c>
      <c r="E5" s="18">
        <v>16.372</v>
      </c>
    </row>
    <row r="6">
      <c r="A6" s="8" t="s">
        <v>61</v>
      </c>
      <c r="B6" s="15">
        <v>14.052</v>
      </c>
      <c r="C6" s="16">
        <v>15.887</v>
      </c>
      <c r="D6" s="17">
        <v>15.93</v>
      </c>
      <c r="E6" s="18">
        <v>16.098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57</v>
      </c>
      <c r="B10" s="15" t="s">
        <v>64</v>
      </c>
      <c r="C10" s="16">
        <v>21.475</v>
      </c>
      <c r="D10" s="17">
        <v>25.246</v>
      </c>
      <c r="E10" s="18">
        <v>26.786</v>
      </c>
    </row>
    <row r="11">
      <c r="A11" s="8" t="s">
        <v>58</v>
      </c>
      <c r="B11" s="15" t="s">
        <v>64</v>
      </c>
      <c r="C11" s="16">
        <v>21.475</v>
      </c>
      <c r="D11" s="17">
        <v>3.457</v>
      </c>
      <c r="E11" s="18">
        <v>1.412</v>
      </c>
    </row>
    <row r="12">
      <c r="A12" s="8" t="s">
        <v>62</v>
      </c>
      <c r="B12" s="15">
        <v>12</v>
      </c>
      <c r="C12" s="16">
        <v>6</v>
      </c>
      <c r="D12" s="17">
        <v>0</v>
      </c>
      <c r="E12" s="18">
        <v>0</v>
      </c>
    </row>
    <row r="13">
      <c r="A13" s="8" t="s">
        <v>51</v>
      </c>
      <c r="B13" s="15">
        <v>12</v>
      </c>
      <c r="C13" s="16">
        <v>11</v>
      </c>
      <c r="D13" s="17">
        <v>11</v>
      </c>
      <c r="E13" s="18">
        <v>11</v>
      </c>
    </row>
    <row r="15">
      <c r="A15" s="8" t="s">
        <v>68</v>
      </c>
      <c r="B15" s="15">
        <v>12</v>
      </c>
      <c r="C15" s="16">
        <v>11</v>
      </c>
      <c r="D15" s="17">
        <v>11</v>
      </c>
      <c r="E15" s="18">
        <v>11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14.949</v>
      </c>
      <c r="C17" s="16">
        <v>15.707</v>
      </c>
      <c r="D17" s="17">
        <v>16.6</v>
      </c>
      <c r="E17" s="18">
        <v>16.289</v>
      </c>
    </row>
    <row r="18">
      <c r="A18" s="9">
        <v>2</v>
      </c>
      <c r="B18" s="15">
        <v>14.351</v>
      </c>
      <c r="C18" s="16">
        <v>16.031</v>
      </c>
      <c r="D18" s="17">
        <v>15.424</v>
      </c>
      <c r="E18" s="18">
        <v>15.791</v>
      </c>
    </row>
    <row r="19">
      <c r="A19" s="9">
        <v>3</v>
      </c>
      <c r="B19" s="15">
        <v>14.407</v>
      </c>
      <c r="C19" s="16">
        <v>15.876</v>
      </c>
      <c r="D19" s="17">
        <v>17.652</v>
      </c>
      <c r="E19" s="18">
        <v>15.633</v>
      </c>
    </row>
    <row r="20">
      <c r="A20" s="9">
        <v>4</v>
      </c>
      <c r="B20" s="15">
        <v>14.13</v>
      </c>
      <c r="C20" s="16">
        <v>16.156</v>
      </c>
      <c r="D20" s="17">
        <v>15.448</v>
      </c>
      <c r="E20" s="18">
        <v>15.64</v>
      </c>
    </row>
    <row r="21">
      <c r="A21" s="9">
        <v>5</v>
      </c>
      <c r="B21" s="15">
        <v>14.039</v>
      </c>
      <c r="C21" s="16">
        <v>15.851</v>
      </c>
      <c r="D21" s="17">
        <v>15.93</v>
      </c>
      <c r="E21" s="18">
        <v>16.486</v>
      </c>
    </row>
    <row r="22">
      <c r="A22" s="9">
        <v>6</v>
      </c>
      <c r="B22" s="15">
        <v>14.1</v>
      </c>
      <c r="C22" s="16">
        <v>15.887</v>
      </c>
      <c r="D22" s="17">
        <v>15.617</v>
      </c>
      <c r="E22" s="18">
        <v>15.871</v>
      </c>
    </row>
    <row r="23">
      <c r="A23" s="9">
        <v>7</v>
      </c>
      <c r="B23" s="15">
        <v>13.717</v>
      </c>
      <c r="C23" s="16">
        <v>16.266</v>
      </c>
      <c r="D23" s="17">
        <v>16.977</v>
      </c>
      <c r="E23" s="18">
        <v>20.073</v>
      </c>
    </row>
    <row r="24">
      <c r="A24" s="9">
        <v>8</v>
      </c>
      <c r="B24" s="15">
        <v>14.024</v>
      </c>
      <c r="C24" s="16">
        <v>16.041</v>
      </c>
      <c r="D24" s="17">
        <v>15.453</v>
      </c>
      <c r="E24" s="18">
        <v>16.156</v>
      </c>
    </row>
    <row r="25">
      <c r="A25" s="9">
        <v>9</v>
      </c>
      <c r="B25" s="15">
        <v>14.011</v>
      </c>
      <c r="C25" s="16">
        <v>15.929</v>
      </c>
      <c r="D25" s="17">
        <v>18.055</v>
      </c>
      <c r="E25" s="18">
        <v>16.27</v>
      </c>
    </row>
    <row r="26">
      <c r="A26" s="9">
        <v>10</v>
      </c>
      <c r="B26" s="15">
        <v>13.909</v>
      </c>
      <c r="C26" s="16">
        <v>15.781</v>
      </c>
      <c r="D26" s="17">
        <v>16.097</v>
      </c>
      <c r="E26" s="18">
        <v>16.098</v>
      </c>
    </row>
    <row r="27">
      <c r="A27" s="9">
        <v>11</v>
      </c>
      <c r="B27" s="15">
        <v>13.979</v>
      </c>
      <c r="C27" s="16">
        <v>15.701</v>
      </c>
      <c r="D27" s="17">
        <v>15.43</v>
      </c>
      <c r="E27" s="18">
        <v>15.787</v>
      </c>
    </row>
    <row r="28">
      <c r="A28" s="9">
        <v>12</v>
      </c>
      <c r="B28" s="15">
        <v>14.065</v>
      </c>
    </row>
    <row r="31">
      <c r="A31" s="8" t="s">
        <v>71</v>
      </c>
      <c r="B31" s="19" t="s">
        <v>29</v>
      </c>
      <c r="C31" s="20" t="s">
        <v>11</v>
      </c>
      <c r="D31" s="21" t="s">
        <v>29</v>
      </c>
      <c r="E31" s="22" t="s">
        <v>36</v>
      </c>
    </row>
    <row r="32">
      <c r="A32" s="8" t="s">
        <v>38</v>
      </c>
      <c r="B32" s="19">
        <v>2.694</v>
      </c>
      <c r="C32" s="20">
        <v>3.059</v>
      </c>
      <c r="D32" s="21">
        <v>3.583</v>
      </c>
      <c r="E32" s="22">
        <v>3.501</v>
      </c>
    </row>
    <row r="33">
      <c r="A33" s="8" t="s">
        <v>72</v>
      </c>
      <c r="B33" s="19" t="s">
        <v>42</v>
      </c>
      <c r="C33" s="20" t="s">
        <v>73</v>
      </c>
      <c r="D33" s="21" t="s">
        <v>44</v>
      </c>
      <c r="E33" s="22" t="s">
        <v>44</v>
      </c>
    </row>
    <row r="35">
      <c r="A35" s="8" t="s">
        <v>74</v>
      </c>
      <c r="B35" s="19" t="s">
        <v>7</v>
      </c>
      <c r="C35" s="20" t="s">
        <v>11</v>
      </c>
      <c r="D35" s="21" t="s">
        <v>25</v>
      </c>
      <c r="E35" s="22" t="s">
        <v>25</v>
      </c>
    </row>
    <row r="36">
      <c r="A36" s="8" t="s">
        <v>40</v>
      </c>
      <c r="B36" s="19">
        <v>6.57</v>
      </c>
      <c r="C36" s="20">
        <v>3.059</v>
      </c>
      <c r="D36" s="21">
        <v>13.144</v>
      </c>
      <c r="E36" s="22">
        <v>12.91</v>
      </c>
    </row>
    <row r="38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26</v>
      </c>
    </row>
    <row r="2">
      <c r="B2" s="15" t="s">
        <v>27</v>
      </c>
      <c r="C2" s="16" t="s">
        <v>25</v>
      </c>
      <c r="D2" s="17" t="s">
        <v>23</v>
      </c>
      <c r="E2" s="18" t="s">
        <v>21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15.222</v>
      </c>
      <c r="C4" s="16">
        <v>13.587</v>
      </c>
      <c r="D4" s="17">
        <v>15.371</v>
      </c>
      <c r="E4" s="18">
        <v>15.127</v>
      </c>
    </row>
    <row r="5">
      <c r="A5" s="8" t="s">
        <v>67</v>
      </c>
      <c r="B5" s="15">
        <v>16.057</v>
      </c>
      <c r="C5" s="16">
        <v>13.852</v>
      </c>
      <c r="D5" s="17">
        <v>15.772</v>
      </c>
      <c r="E5" s="18">
        <v>15.461</v>
      </c>
    </row>
    <row r="6">
      <c r="A6" s="8" t="s">
        <v>61</v>
      </c>
      <c r="B6" s="15">
        <v>15.68</v>
      </c>
      <c r="C6" s="16">
        <v>13.855</v>
      </c>
      <c r="D6" s="17">
        <v>15.61</v>
      </c>
      <c r="E6" s="18">
        <v>15.472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57</v>
      </c>
      <c r="B10" s="15">
        <v>28.663</v>
      </c>
      <c r="C10" s="16" t="s">
        <v>64</v>
      </c>
      <c r="D10" s="17">
        <v>24.965</v>
      </c>
      <c r="E10" s="18">
        <v>20.921</v>
      </c>
    </row>
    <row r="11">
      <c r="A11" s="8" t="s">
        <v>58</v>
      </c>
      <c r="B11" s="15">
        <v>6.551</v>
      </c>
      <c r="C11" s="16" t="s">
        <v>64</v>
      </c>
      <c r="D11" s="17">
        <v>24.965</v>
      </c>
      <c r="E11" s="18">
        <v>15.461</v>
      </c>
    </row>
    <row r="12">
      <c r="A12" s="8" t="s">
        <v>62</v>
      </c>
      <c r="B12" s="15">
        <v>0</v>
      </c>
      <c r="C12" s="16">
        <v>13</v>
      </c>
      <c r="D12" s="17">
        <v>2</v>
      </c>
      <c r="E12" s="18">
        <v>0</v>
      </c>
    </row>
    <row r="13">
      <c r="A13" s="8" t="s">
        <v>51</v>
      </c>
      <c r="B13" s="15">
        <v>10</v>
      </c>
      <c r="C13" s="16">
        <v>13</v>
      </c>
      <c r="D13" s="17">
        <v>12</v>
      </c>
      <c r="E13" s="18">
        <v>11</v>
      </c>
    </row>
    <row r="15">
      <c r="A15" s="8" t="s">
        <v>68</v>
      </c>
      <c r="B15" s="15">
        <v>10</v>
      </c>
      <c r="C15" s="16">
        <v>13</v>
      </c>
      <c r="D15" s="17">
        <v>12</v>
      </c>
      <c r="E15" s="18">
        <v>11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20.039</v>
      </c>
      <c r="C17" s="16">
        <v>13.771</v>
      </c>
      <c r="D17" s="17">
        <v>16.003</v>
      </c>
      <c r="E17" s="18">
        <v>15.167</v>
      </c>
    </row>
    <row r="18">
      <c r="A18" s="9">
        <v>2</v>
      </c>
      <c r="B18" s="15">
        <v>15.334</v>
      </c>
      <c r="C18" s="16">
        <v>13.873</v>
      </c>
      <c r="D18" s="17">
        <v>16.571</v>
      </c>
      <c r="E18" s="18">
        <v>15.605</v>
      </c>
    </row>
    <row r="19">
      <c r="A19" s="9">
        <v>3</v>
      </c>
      <c r="B19" s="15">
        <v>15.905</v>
      </c>
      <c r="C19" s="16">
        <v>13.587</v>
      </c>
      <c r="D19" s="17">
        <v>16.034</v>
      </c>
      <c r="E19" s="18">
        <v>15.545</v>
      </c>
    </row>
    <row r="20">
      <c r="A20" s="9">
        <v>4</v>
      </c>
      <c r="B20" s="15">
        <v>16.127</v>
      </c>
      <c r="C20" s="16">
        <v>13.739</v>
      </c>
      <c r="D20" s="17">
        <v>15.803</v>
      </c>
      <c r="E20" s="18">
        <v>15.314</v>
      </c>
    </row>
    <row r="21">
      <c r="A21" s="9">
        <v>5</v>
      </c>
      <c r="B21" s="15">
        <v>15.841</v>
      </c>
      <c r="C21" s="16">
        <v>14.017</v>
      </c>
      <c r="D21" s="17">
        <v>15.641</v>
      </c>
      <c r="E21" s="18">
        <v>15.472</v>
      </c>
    </row>
    <row r="22">
      <c r="A22" s="9">
        <v>6</v>
      </c>
      <c r="B22" s="15">
        <v>15.481</v>
      </c>
      <c r="C22" s="16">
        <v>13.922</v>
      </c>
      <c r="D22" s="17">
        <v>15.554</v>
      </c>
      <c r="E22" s="18">
        <v>15.801</v>
      </c>
    </row>
    <row r="23">
      <c r="A23" s="9">
        <v>7</v>
      </c>
      <c r="B23" s="15">
        <v>15.222</v>
      </c>
      <c r="C23" s="16">
        <v>13.844</v>
      </c>
      <c r="D23" s="17">
        <v>15.528</v>
      </c>
      <c r="E23" s="18">
        <v>15.137</v>
      </c>
    </row>
    <row r="24">
      <c r="A24" s="9">
        <v>8</v>
      </c>
      <c r="B24" s="15">
        <v>15.557</v>
      </c>
      <c r="C24" s="16">
        <v>13.801</v>
      </c>
      <c r="D24" s="17">
        <v>15.371</v>
      </c>
      <c r="E24" s="18">
        <v>15.96</v>
      </c>
    </row>
    <row r="25">
      <c r="A25" s="9">
        <v>9</v>
      </c>
      <c r="B25" s="15">
        <v>15.804</v>
      </c>
      <c r="C25" s="16">
        <v>13.802</v>
      </c>
      <c r="D25" s="17">
        <v>15.434</v>
      </c>
      <c r="E25" s="18">
        <v>15.268</v>
      </c>
    </row>
    <row r="26">
      <c r="A26" s="9">
        <v>10</v>
      </c>
      <c r="B26" s="15">
        <v>15.258</v>
      </c>
      <c r="C26" s="16">
        <v>14.018</v>
      </c>
      <c r="D26" s="17">
        <v>15.502</v>
      </c>
      <c r="E26" s="18">
        <v>15.127</v>
      </c>
    </row>
    <row r="27">
      <c r="A27" s="9">
        <v>11</v>
      </c>
      <c r="B27" s="9"/>
      <c r="C27" s="16">
        <v>13.855</v>
      </c>
      <c r="D27" s="17">
        <v>15.58</v>
      </c>
      <c r="E27" s="18">
        <v>15.678</v>
      </c>
    </row>
    <row r="28">
      <c r="A28" s="9">
        <v>12</v>
      </c>
      <c r="B28" s="9"/>
      <c r="C28" s="16">
        <v>13.922</v>
      </c>
      <c r="D28" s="17">
        <v>16.246</v>
      </c>
    </row>
    <row r="29">
      <c r="A29" s="9">
        <v>13</v>
      </c>
      <c r="B29" s="9"/>
      <c r="C29" s="16">
        <v>13.924</v>
      </c>
    </row>
    <row r="32">
      <c r="A32" s="8" t="s">
        <v>71</v>
      </c>
      <c r="B32" s="19" t="s">
        <v>29</v>
      </c>
      <c r="C32" s="20" t="s">
        <v>11</v>
      </c>
      <c r="D32" s="21" t="s">
        <v>29</v>
      </c>
      <c r="E32" s="22" t="s">
        <v>36</v>
      </c>
    </row>
    <row r="33">
      <c r="A33" s="8" t="s">
        <v>38</v>
      </c>
      <c r="B33" s="19">
        <v>2.694</v>
      </c>
      <c r="C33" s="20">
        <v>3.059</v>
      </c>
      <c r="D33" s="21">
        <v>3.583</v>
      </c>
      <c r="E33" s="22">
        <v>3.501</v>
      </c>
    </row>
    <row r="34">
      <c r="A34" s="8" t="s">
        <v>72</v>
      </c>
      <c r="B34" s="19" t="s">
        <v>42</v>
      </c>
      <c r="C34" s="20" t="s">
        <v>73</v>
      </c>
      <c r="D34" s="21" t="s">
        <v>44</v>
      </c>
      <c r="E34" s="22" t="s">
        <v>44</v>
      </c>
    </row>
    <row r="36">
      <c r="A36" s="8" t="s">
        <v>74</v>
      </c>
      <c r="B36" s="19" t="s">
        <v>7</v>
      </c>
      <c r="C36" s="20" t="s">
        <v>11</v>
      </c>
      <c r="D36" s="21" t="s">
        <v>25</v>
      </c>
      <c r="E36" s="22" t="s">
        <v>25</v>
      </c>
    </row>
    <row r="37">
      <c r="A37" s="8" t="s">
        <v>40</v>
      </c>
      <c r="B37" s="19">
        <v>6.57</v>
      </c>
      <c r="C37" s="20">
        <v>3.059</v>
      </c>
      <c r="D37" s="21">
        <v>13.144</v>
      </c>
      <c r="E37" s="22">
        <v>12.91</v>
      </c>
    </row>
    <row r="39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28</v>
      </c>
    </row>
    <row r="2">
      <c r="B2" s="15" t="s">
        <v>29</v>
      </c>
      <c r="C2" s="16" t="s">
        <v>27</v>
      </c>
      <c r="D2" s="17" t="s">
        <v>25</v>
      </c>
      <c r="E2" s="18" t="s">
        <v>23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13.723</v>
      </c>
      <c r="C4" s="16">
        <v>15.127</v>
      </c>
      <c r="D4" s="17">
        <v>13.144</v>
      </c>
      <c r="E4" s="18">
        <v>15.004</v>
      </c>
    </row>
    <row r="5">
      <c r="A5" s="8" t="s">
        <v>67</v>
      </c>
      <c r="B5" s="15">
        <v>14.34</v>
      </c>
      <c r="C5" s="16">
        <v>16.459</v>
      </c>
      <c r="D5" s="17">
        <v>13.491</v>
      </c>
      <c r="E5" s="18">
        <v>15.451</v>
      </c>
    </row>
    <row r="6">
      <c r="A6" s="8" t="s">
        <v>61</v>
      </c>
      <c r="B6" s="15">
        <v>14</v>
      </c>
      <c r="C6" s="16">
        <v>15.82</v>
      </c>
      <c r="D6" s="17">
        <v>13.496</v>
      </c>
      <c r="E6" s="18">
        <v>15.366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57</v>
      </c>
      <c r="B10" s="15">
        <v>11.88</v>
      </c>
      <c r="C10" s="16">
        <v>41.546</v>
      </c>
      <c r="D10" s="17" t="s">
        <v>64</v>
      </c>
      <c r="E10" s="18">
        <v>27.44</v>
      </c>
    </row>
    <row r="11">
      <c r="A11" s="8" t="s">
        <v>58</v>
      </c>
      <c r="B11" s="15">
        <v>11.88</v>
      </c>
      <c r="C11" s="16">
        <v>12.091</v>
      </c>
      <c r="D11" s="17" t="s">
        <v>64</v>
      </c>
      <c r="E11" s="18">
        <v>13.337</v>
      </c>
    </row>
    <row r="12">
      <c r="A12" s="8" t="s">
        <v>62</v>
      </c>
      <c r="B12" s="15">
        <v>0</v>
      </c>
      <c r="C12" s="16">
        <v>1</v>
      </c>
      <c r="D12" s="17">
        <v>14</v>
      </c>
      <c r="E12" s="18">
        <v>0</v>
      </c>
    </row>
    <row r="13">
      <c r="A13" s="8" t="s">
        <v>51</v>
      </c>
      <c r="B13" s="15">
        <v>12</v>
      </c>
      <c r="C13" s="16">
        <v>12</v>
      </c>
      <c r="D13" s="17">
        <v>14</v>
      </c>
      <c r="E13" s="18">
        <v>12</v>
      </c>
    </row>
    <row r="15">
      <c r="A15" s="8" t="s">
        <v>68</v>
      </c>
      <c r="B15" s="15">
        <v>12</v>
      </c>
      <c r="C15" s="16">
        <v>12</v>
      </c>
      <c r="D15" s="17">
        <v>14</v>
      </c>
      <c r="E15" s="18">
        <v>12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17.645</v>
      </c>
      <c r="C17" s="16">
        <v>20.8</v>
      </c>
      <c r="D17" s="17">
        <v>13.365</v>
      </c>
      <c r="E17" s="18">
        <v>16.586</v>
      </c>
    </row>
    <row r="18">
      <c r="A18" s="9">
        <v>2</v>
      </c>
      <c r="B18" s="15">
        <v>14.325</v>
      </c>
      <c r="C18" s="16">
        <v>16.159</v>
      </c>
      <c r="D18" s="17">
        <v>13.842</v>
      </c>
      <c r="E18" s="18">
        <v>15.314</v>
      </c>
    </row>
    <row r="19">
      <c r="A19" s="9">
        <v>3</v>
      </c>
      <c r="B19" s="15">
        <v>14.404</v>
      </c>
      <c r="C19" s="16">
        <v>16.143</v>
      </c>
      <c r="D19" s="17">
        <v>13.461</v>
      </c>
      <c r="E19" s="18">
        <v>15.358</v>
      </c>
    </row>
    <row r="20">
      <c r="A20" s="9">
        <v>4</v>
      </c>
      <c r="B20" s="15">
        <v>13.943</v>
      </c>
      <c r="C20" s="16">
        <v>15.672</v>
      </c>
      <c r="D20" s="17">
        <v>13.144</v>
      </c>
      <c r="E20" s="18">
        <v>15.373</v>
      </c>
    </row>
    <row r="21">
      <c r="A21" s="9">
        <v>5</v>
      </c>
      <c r="B21" s="15">
        <v>13.94</v>
      </c>
      <c r="C21" s="16">
        <v>15.843</v>
      </c>
      <c r="D21" s="17">
        <v>13.356</v>
      </c>
      <c r="E21" s="18">
        <v>15.318</v>
      </c>
    </row>
    <row r="22">
      <c r="A22" s="9">
        <v>6</v>
      </c>
      <c r="B22" s="15">
        <v>13.822</v>
      </c>
      <c r="C22" s="16">
        <v>15.359</v>
      </c>
      <c r="D22" s="17">
        <v>13.579</v>
      </c>
      <c r="E22" s="18">
        <v>15.147</v>
      </c>
    </row>
    <row r="23">
      <c r="A23" s="9">
        <v>7</v>
      </c>
      <c r="B23" s="15">
        <v>13.723</v>
      </c>
      <c r="C23" s="16">
        <v>15.127</v>
      </c>
      <c r="D23" s="17">
        <v>13.425</v>
      </c>
      <c r="E23" s="18">
        <v>15.716</v>
      </c>
    </row>
    <row r="24">
      <c r="A24" s="9">
        <v>8</v>
      </c>
      <c r="B24" s="15">
        <v>14.037</v>
      </c>
      <c r="C24" s="16">
        <v>15.134</v>
      </c>
      <c r="D24" s="17">
        <v>13.622</v>
      </c>
      <c r="E24" s="18">
        <v>15.004</v>
      </c>
    </row>
    <row r="25">
      <c r="A25" s="9">
        <v>9</v>
      </c>
      <c r="B25" s="15">
        <v>13.873</v>
      </c>
      <c r="C25" s="16">
        <v>15.798</v>
      </c>
      <c r="D25" s="17">
        <v>13.515</v>
      </c>
      <c r="E25" s="18">
        <v>15.155</v>
      </c>
    </row>
    <row r="26">
      <c r="A26" s="9">
        <v>10</v>
      </c>
      <c r="B26" s="15">
        <v>14.121</v>
      </c>
      <c r="C26" s="16">
        <v>15.463</v>
      </c>
      <c r="D26" s="17">
        <v>13.478</v>
      </c>
      <c r="E26" s="18">
        <v>15.381</v>
      </c>
    </row>
    <row r="27">
      <c r="A27" s="9">
        <v>11</v>
      </c>
      <c r="B27" s="15">
        <v>13.964</v>
      </c>
      <c r="C27" s="16">
        <v>15.956</v>
      </c>
      <c r="D27" s="17">
        <v>13.388</v>
      </c>
      <c r="E27" s="18">
        <v>15.484</v>
      </c>
    </row>
    <row r="28">
      <c r="A28" s="9">
        <v>12</v>
      </c>
      <c r="B28" s="15">
        <v>14.279</v>
      </c>
      <c r="C28" s="16">
        <v>20.05</v>
      </c>
      <c r="D28" s="17">
        <v>13.566</v>
      </c>
      <c r="E28" s="18">
        <v>15.577</v>
      </c>
    </row>
    <row r="29">
      <c r="A29" s="9">
        <v>13</v>
      </c>
      <c r="B29" s="9"/>
      <c r="C29" s="9"/>
      <c r="D29" s="17">
        <v>13.621</v>
      </c>
    </row>
    <row r="30">
      <c r="A30" s="9">
        <v>14</v>
      </c>
      <c r="B30" s="9"/>
      <c r="C30" s="9"/>
      <c r="D30" s="17">
        <v>13.514</v>
      </c>
    </row>
    <row r="33">
      <c r="A33" s="8" t="s">
        <v>71</v>
      </c>
      <c r="B33" s="19" t="s">
        <v>29</v>
      </c>
      <c r="C33" s="20" t="s">
        <v>11</v>
      </c>
      <c r="D33" s="21" t="s">
        <v>29</v>
      </c>
      <c r="E33" s="22" t="s">
        <v>36</v>
      </c>
    </row>
    <row r="34">
      <c r="A34" s="8" t="s">
        <v>38</v>
      </c>
      <c r="B34" s="19">
        <v>2.694</v>
      </c>
      <c r="C34" s="20">
        <v>3.059</v>
      </c>
      <c r="D34" s="21">
        <v>3.583</v>
      </c>
      <c r="E34" s="22">
        <v>3.501</v>
      </c>
    </row>
    <row r="35">
      <c r="A35" s="8" t="s">
        <v>72</v>
      </c>
      <c r="B35" s="19" t="s">
        <v>42</v>
      </c>
      <c r="C35" s="20" t="s">
        <v>73</v>
      </c>
      <c r="D35" s="21" t="s">
        <v>44</v>
      </c>
      <c r="E35" s="22" t="s">
        <v>44</v>
      </c>
    </row>
    <row r="37">
      <c r="A37" s="8" t="s">
        <v>74</v>
      </c>
      <c r="B37" s="19" t="s">
        <v>7</v>
      </c>
      <c r="C37" s="20" t="s">
        <v>11</v>
      </c>
      <c r="D37" s="21" t="s">
        <v>25</v>
      </c>
      <c r="E37" s="22" t="s">
        <v>25</v>
      </c>
    </row>
    <row r="38">
      <c r="A38" s="8" t="s">
        <v>40</v>
      </c>
      <c r="B38" s="19">
        <v>6.57</v>
      </c>
      <c r="C38" s="20">
        <v>3.059</v>
      </c>
      <c r="D38" s="21">
        <v>13.144</v>
      </c>
      <c r="E38" s="22">
        <v>12.91</v>
      </c>
    </row>
    <row r="40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30</v>
      </c>
    </row>
    <row r="2">
      <c r="B2" s="15" t="s">
        <v>9</v>
      </c>
      <c r="C2" s="16" t="s">
        <v>29</v>
      </c>
      <c r="D2" s="17" t="s">
        <v>27</v>
      </c>
      <c r="E2" s="18" t="s">
        <v>25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16.089</v>
      </c>
      <c r="C4" s="16">
        <v>13.582</v>
      </c>
      <c r="D4" s="17">
        <v>15.489</v>
      </c>
      <c r="E4" s="18">
        <v>12.91</v>
      </c>
    </row>
    <row r="5">
      <c r="A5" s="8" t="s">
        <v>67</v>
      </c>
      <c r="B5" s="15">
        <v>17.187</v>
      </c>
      <c r="C5" s="16">
        <v>14.185</v>
      </c>
      <c r="D5" s="17">
        <v>16.46</v>
      </c>
      <c r="E5" s="18">
        <v>13.269</v>
      </c>
    </row>
    <row r="6">
      <c r="A6" s="8" t="s">
        <v>61</v>
      </c>
      <c r="B6" s="15">
        <v>16.537</v>
      </c>
      <c r="C6" s="16">
        <v>14.029</v>
      </c>
      <c r="D6" s="17">
        <v>16.265</v>
      </c>
      <c r="E6" s="18">
        <v>13.242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57</v>
      </c>
      <c r="B10" s="15">
        <v>50.93</v>
      </c>
      <c r="C10" s="16">
        <v>11.905</v>
      </c>
      <c r="D10" s="17">
        <v>41.484</v>
      </c>
      <c r="E10" s="18" t="s">
        <v>64</v>
      </c>
    </row>
    <row r="11">
      <c r="A11" s="8" t="s">
        <v>58</v>
      </c>
      <c r="B11" s="15">
        <v>7.992</v>
      </c>
      <c r="C11" s="16">
        <v>11.905</v>
      </c>
      <c r="D11" s="17">
        <v>29.579</v>
      </c>
      <c r="E11" s="18" t="s">
        <v>64</v>
      </c>
    </row>
    <row r="12">
      <c r="A12" s="8" t="s">
        <v>62</v>
      </c>
      <c r="B12" s="15">
        <v>0</v>
      </c>
      <c r="C12" s="16">
        <v>5</v>
      </c>
      <c r="D12" s="17">
        <v>0</v>
      </c>
      <c r="E12" s="18">
        <v>13</v>
      </c>
    </row>
    <row r="13">
      <c r="A13" s="8" t="s">
        <v>51</v>
      </c>
      <c r="B13" s="15">
        <v>11</v>
      </c>
      <c r="C13" s="16">
        <v>13</v>
      </c>
      <c r="D13" s="17">
        <v>11</v>
      </c>
      <c r="E13" s="18">
        <v>13</v>
      </c>
    </row>
    <row r="15">
      <c r="A15" s="8" t="s">
        <v>68</v>
      </c>
      <c r="B15" s="15">
        <v>11</v>
      </c>
      <c r="C15" s="16">
        <v>13</v>
      </c>
      <c r="D15" s="17">
        <v>11</v>
      </c>
      <c r="E15" s="18">
        <v>13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21.993</v>
      </c>
      <c r="C17" s="16">
        <v>15.249</v>
      </c>
      <c r="D17" s="17">
        <v>16.67</v>
      </c>
      <c r="E17" s="18">
        <v>12.91</v>
      </c>
    </row>
    <row r="18">
      <c r="A18" s="9">
        <v>2</v>
      </c>
      <c r="B18" s="15">
        <v>16.442</v>
      </c>
      <c r="C18" s="16">
        <v>14.641</v>
      </c>
      <c r="D18" s="17">
        <v>17.383</v>
      </c>
      <c r="E18" s="18">
        <v>13.424</v>
      </c>
    </row>
    <row r="19">
      <c r="A19" s="9">
        <v>3</v>
      </c>
      <c r="B19" s="15">
        <v>16.745</v>
      </c>
      <c r="C19" s="16">
        <v>14.029</v>
      </c>
      <c r="D19" s="17">
        <v>15.489</v>
      </c>
      <c r="E19" s="18">
        <v>13.331</v>
      </c>
    </row>
    <row r="20">
      <c r="A20" s="9">
        <v>4</v>
      </c>
      <c r="B20" s="15">
        <v>16.942</v>
      </c>
      <c r="C20" s="16">
        <v>14.109</v>
      </c>
      <c r="D20" s="17">
        <v>15.906</v>
      </c>
      <c r="E20" s="18">
        <v>13.225</v>
      </c>
    </row>
    <row r="21">
      <c r="A21" s="9">
        <v>5</v>
      </c>
      <c r="B21" s="15">
        <v>18.583</v>
      </c>
      <c r="C21" s="16">
        <v>14.362</v>
      </c>
      <c r="D21" s="17">
        <v>15.907</v>
      </c>
      <c r="E21" s="18">
        <v>13.417</v>
      </c>
    </row>
    <row r="22">
      <c r="A22" s="9">
        <v>6</v>
      </c>
      <c r="B22" s="15">
        <v>16.537</v>
      </c>
      <c r="C22" s="16">
        <v>14.776</v>
      </c>
      <c r="D22" s="17">
        <v>18.672</v>
      </c>
      <c r="E22" s="18">
        <v>13.379</v>
      </c>
    </row>
    <row r="23">
      <c r="A23" s="9">
        <v>7</v>
      </c>
      <c r="B23" s="15">
        <v>16.461</v>
      </c>
      <c r="C23" s="16">
        <v>13.902</v>
      </c>
      <c r="D23" s="17">
        <v>16.275</v>
      </c>
      <c r="E23" s="18">
        <v>13.299</v>
      </c>
    </row>
    <row r="24">
      <c r="A24" s="9">
        <v>8</v>
      </c>
      <c r="B24" s="15">
        <v>16.228</v>
      </c>
      <c r="C24" s="16">
        <v>13.582</v>
      </c>
      <c r="D24" s="17">
        <v>16.733</v>
      </c>
      <c r="E24" s="18">
        <v>13.448</v>
      </c>
    </row>
    <row r="25">
      <c r="A25" s="9">
        <v>9</v>
      </c>
      <c r="B25" s="15">
        <v>16.598</v>
      </c>
      <c r="C25" s="16">
        <v>13.861</v>
      </c>
      <c r="D25" s="17">
        <v>16.265</v>
      </c>
      <c r="E25" s="18">
        <v>13.185</v>
      </c>
    </row>
    <row r="26">
      <c r="A26" s="9">
        <v>10</v>
      </c>
      <c r="B26" s="15">
        <v>16.44</v>
      </c>
      <c r="C26" s="16">
        <v>13.869</v>
      </c>
      <c r="D26" s="17">
        <v>15.597</v>
      </c>
      <c r="E26" s="18">
        <v>13.185</v>
      </c>
    </row>
    <row r="27">
      <c r="A27" s="9">
        <v>11</v>
      </c>
      <c r="B27" s="15">
        <v>16.089</v>
      </c>
      <c r="C27" s="16">
        <v>13.986</v>
      </c>
      <c r="D27" s="17">
        <v>16.168</v>
      </c>
      <c r="E27" s="18">
        <v>13.242</v>
      </c>
    </row>
    <row r="28">
      <c r="A28" s="9">
        <v>12</v>
      </c>
      <c r="B28" s="9"/>
      <c r="C28" s="16">
        <v>13.721</v>
      </c>
      <c r="D28" s="9"/>
      <c r="E28" s="18">
        <v>13.216</v>
      </c>
    </row>
    <row r="29">
      <c r="A29" s="9">
        <v>13</v>
      </c>
      <c r="B29" s="9"/>
      <c r="C29" s="16">
        <v>14.32</v>
      </c>
      <c r="D29" s="9"/>
      <c r="E29" s="18">
        <v>13.241</v>
      </c>
    </row>
    <row r="32">
      <c r="A32" s="8" t="s">
        <v>71</v>
      </c>
      <c r="B32" s="19" t="s">
        <v>29</v>
      </c>
      <c r="C32" s="20" t="s">
        <v>11</v>
      </c>
      <c r="D32" s="21" t="s">
        <v>29</v>
      </c>
      <c r="E32" s="22" t="s">
        <v>36</v>
      </c>
    </row>
    <row r="33">
      <c r="A33" s="8" t="s">
        <v>38</v>
      </c>
      <c r="B33" s="19">
        <v>2.694</v>
      </c>
      <c r="C33" s="20">
        <v>3.059</v>
      </c>
      <c r="D33" s="21">
        <v>3.583</v>
      </c>
      <c r="E33" s="22">
        <v>3.501</v>
      </c>
    </row>
    <row r="34">
      <c r="A34" s="8" t="s">
        <v>72</v>
      </c>
      <c r="B34" s="19" t="s">
        <v>42</v>
      </c>
      <c r="C34" s="20" t="s">
        <v>73</v>
      </c>
      <c r="D34" s="21" t="s">
        <v>44</v>
      </c>
      <c r="E34" s="22" t="s">
        <v>44</v>
      </c>
    </row>
    <row r="36">
      <c r="A36" s="8" t="s">
        <v>74</v>
      </c>
      <c r="B36" s="19" t="s">
        <v>7</v>
      </c>
      <c r="C36" s="20" t="s">
        <v>11</v>
      </c>
      <c r="D36" s="21" t="s">
        <v>25</v>
      </c>
      <c r="E36" s="22" t="s">
        <v>25</v>
      </c>
    </row>
    <row r="37">
      <c r="A37" s="8" t="s">
        <v>40</v>
      </c>
      <c r="B37" s="19">
        <v>6.57</v>
      </c>
      <c r="C37" s="20">
        <v>3.059</v>
      </c>
      <c r="D37" s="21">
        <v>13.144</v>
      </c>
      <c r="E37" s="22">
        <v>12.91</v>
      </c>
    </row>
    <row r="39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31</v>
      </c>
    </row>
    <row r="2">
      <c r="B2" s="15" t="s">
        <v>8</v>
      </c>
      <c r="C2" s="16" t="s">
        <v>9</v>
      </c>
      <c r="D2" s="17" t="s">
        <v>29</v>
      </c>
      <c r="E2" s="18" t="s">
        <v>27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13.7</v>
      </c>
      <c r="C4" s="16">
        <v>15.386</v>
      </c>
      <c r="D4" s="17">
        <v>13.981</v>
      </c>
      <c r="E4" s="18">
        <v>15.235</v>
      </c>
    </row>
    <row r="5">
      <c r="A5" s="8" t="s">
        <v>67</v>
      </c>
      <c r="B5" s="15">
        <v>14.778</v>
      </c>
      <c r="C5" s="16">
        <v>15.813</v>
      </c>
      <c r="D5" s="17">
        <v>14.281</v>
      </c>
      <c r="E5" s="18">
        <v>15.99</v>
      </c>
    </row>
    <row r="6">
      <c r="A6" s="8" t="s">
        <v>61</v>
      </c>
      <c r="B6" s="15">
        <v>14.186</v>
      </c>
      <c r="C6" s="16">
        <v>15.728</v>
      </c>
      <c r="D6" s="17">
        <v>14.276</v>
      </c>
      <c r="E6" s="18">
        <v>15.754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57</v>
      </c>
      <c r="B10" s="15">
        <v>5.959</v>
      </c>
      <c r="C10" s="16">
        <v>18.379</v>
      </c>
      <c r="D10" s="17" t="s">
        <v>64</v>
      </c>
      <c r="E10" s="18">
        <v>20.508</v>
      </c>
    </row>
    <row r="11">
      <c r="A11" s="8" t="s">
        <v>58</v>
      </c>
      <c r="B11" s="15">
        <v>5.959</v>
      </c>
      <c r="C11" s="16">
        <v>12.42</v>
      </c>
      <c r="D11" s="17" t="s">
        <v>64</v>
      </c>
      <c r="E11" s="18">
        <v>1.951</v>
      </c>
    </row>
    <row r="12">
      <c r="A12" s="8" t="s">
        <v>62</v>
      </c>
      <c r="B12" s="15">
        <v>12</v>
      </c>
      <c r="C12" s="16">
        <v>0</v>
      </c>
      <c r="D12" s="17">
        <v>10</v>
      </c>
      <c r="E12" s="18">
        <v>0</v>
      </c>
    </row>
    <row r="13">
      <c r="A13" s="8" t="s">
        <v>51</v>
      </c>
      <c r="B13" s="15">
        <v>12</v>
      </c>
      <c r="C13" s="16">
        <v>11</v>
      </c>
      <c r="D13" s="17">
        <v>12</v>
      </c>
      <c r="E13" s="18">
        <v>11</v>
      </c>
    </row>
    <row r="15">
      <c r="A15" s="8" t="s">
        <v>68</v>
      </c>
      <c r="B15" s="15">
        <v>12</v>
      </c>
      <c r="C15" s="16">
        <v>11</v>
      </c>
      <c r="D15" s="17">
        <v>12</v>
      </c>
      <c r="E15" s="18">
        <v>11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15.192</v>
      </c>
      <c r="C17" s="16">
        <v>17.164</v>
      </c>
      <c r="D17" s="17">
        <v>14.386</v>
      </c>
      <c r="E17" s="18">
        <v>16.293</v>
      </c>
    </row>
    <row r="18">
      <c r="A18" s="9">
        <v>2</v>
      </c>
      <c r="B18" s="15">
        <v>14.16</v>
      </c>
      <c r="C18" s="16">
        <v>16.114</v>
      </c>
      <c r="D18" s="17">
        <v>13.981</v>
      </c>
      <c r="E18" s="18">
        <v>15.956</v>
      </c>
    </row>
    <row r="19">
      <c r="A19" s="9">
        <v>3</v>
      </c>
      <c r="B19" s="15">
        <v>13.865</v>
      </c>
      <c r="C19" s="16">
        <v>15.94</v>
      </c>
      <c r="D19" s="17">
        <v>14.29</v>
      </c>
      <c r="E19" s="18">
        <v>15.479</v>
      </c>
    </row>
    <row r="20">
      <c r="A20" s="9">
        <v>4</v>
      </c>
      <c r="B20" s="15">
        <v>13.882</v>
      </c>
      <c r="C20" s="16">
        <v>15.785</v>
      </c>
      <c r="D20" s="17">
        <v>14.41</v>
      </c>
      <c r="E20" s="18">
        <v>19.182</v>
      </c>
    </row>
    <row r="21">
      <c r="A21" s="9">
        <v>5</v>
      </c>
      <c r="B21" s="15">
        <v>13.7</v>
      </c>
      <c r="C21" s="16">
        <v>15.593</v>
      </c>
      <c r="D21" s="17">
        <v>14.191</v>
      </c>
      <c r="E21" s="18">
        <v>15.879</v>
      </c>
    </row>
    <row r="22">
      <c r="A22" s="9">
        <v>6</v>
      </c>
      <c r="B22" s="15">
        <v>14.165</v>
      </c>
      <c r="C22" s="16">
        <v>15.742</v>
      </c>
      <c r="D22" s="17">
        <v>14.382</v>
      </c>
      <c r="E22" s="18">
        <v>16.035</v>
      </c>
    </row>
    <row r="23">
      <c r="A23" s="9">
        <v>7</v>
      </c>
      <c r="B23" s="15">
        <v>20.377</v>
      </c>
      <c r="C23" s="16">
        <v>15.728</v>
      </c>
      <c r="D23" s="17">
        <v>14.22</v>
      </c>
      <c r="E23" s="18">
        <v>15.754</v>
      </c>
    </row>
    <row r="24">
      <c r="A24" s="9">
        <v>8</v>
      </c>
      <c r="B24" s="15">
        <v>14.155</v>
      </c>
      <c r="C24" s="16">
        <v>15.386</v>
      </c>
      <c r="D24" s="17">
        <v>14.188</v>
      </c>
      <c r="E24" s="18">
        <v>15.297</v>
      </c>
    </row>
    <row r="25">
      <c r="A25" s="9">
        <v>9</v>
      </c>
      <c r="B25" s="15">
        <v>14.207</v>
      </c>
      <c r="C25" s="16">
        <v>15.492</v>
      </c>
      <c r="D25" s="17">
        <v>14.039</v>
      </c>
      <c r="E25" s="18">
        <v>15.318</v>
      </c>
    </row>
    <row r="26">
      <c r="A26" s="9">
        <v>10</v>
      </c>
      <c r="B26" s="15">
        <v>14.448</v>
      </c>
      <c r="C26" s="16">
        <v>15.465</v>
      </c>
      <c r="D26" s="17">
        <v>14.4</v>
      </c>
      <c r="E26" s="18">
        <v>15.466</v>
      </c>
    </row>
    <row r="27">
      <c r="A27" s="9">
        <v>11</v>
      </c>
      <c r="B27" s="15">
        <v>14.591</v>
      </c>
      <c r="C27" s="16">
        <v>15.534</v>
      </c>
      <c r="D27" s="17">
        <v>14.262</v>
      </c>
      <c r="E27" s="18">
        <v>15.235</v>
      </c>
    </row>
    <row r="28">
      <c r="A28" s="9">
        <v>12</v>
      </c>
      <c r="B28" s="15">
        <v>14.594</v>
      </c>
      <c r="C28" s="9"/>
      <c r="D28" s="17">
        <v>14.628</v>
      </c>
    </row>
    <row r="31">
      <c r="A31" s="8" t="s">
        <v>71</v>
      </c>
      <c r="B31" s="19" t="s">
        <v>29</v>
      </c>
      <c r="C31" s="20" t="s">
        <v>11</v>
      </c>
      <c r="D31" s="21" t="s">
        <v>29</v>
      </c>
      <c r="E31" s="22" t="s">
        <v>36</v>
      </c>
    </row>
    <row r="32">
      <c r="A32" s="8" t="s">
        <v>38</v>
      </c>
      <c r="B32" s="19">
        <v>2.694</v>
      </c>
      <c r="C32" s="20">
        <v>3.059</v>
      </c>
      <c r="D32" s="21">
        <v>3.583</v>
      </c>
      <c r="E32" s="22">
        <v>3.501</v>
      </c>
    </row>
    <row r="33">
      <c r="A33" s="8" t="s">
        <v>72</v>
      </c>
      <c r="B33" s="19" t="s">
        <v>42</v>
      </c>
      <c r="C33" s="20" t="s">
        <v>73</v>
      </c>
      <c r="D33" s="21" t="s">
        <v>44</v>
      </c>
      <c r="E33" s="22" t="s">
        <v>44</v>
      </c>
    </row>
    <row r="35">
      <c r="A35" s="8" t="s">
        <v>74</v>
      </c>
      <c r="B35" s="19" t="s">
        <v>7</v>
      </c>
      <c r="C35" s="20" t="s">
        <v>11</v>
      </c>
      <c r="D35" s="21" t="s">
        <v>25</v>
      </c>
      <c r="E35" s="22" t="s">
        <v>25</v>
      </c>
    </row>
    <row r="36">
      <c r="A36" s="8" t="s">
        <v>40</v>
      </c>
      <c r="B36" s="19">
        <v>6.57</v>
      </c>
      <c r="C36" s="20">
        <v>3.059</v>
      </c>
      <c r="D36" s="21">
        <v>13.144</v>
      </c>
      <c r="E36" s="22">
        <v>12.91</v>
      </c>
    </row>
    <row r="38"/>
  </sheetData>
  <headerFooter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32</v>
      </c>
    </row>
    <row r="2">
      <c r="B2" s="15" t="s">
        <v>7</v>
      </c>
      <c r="C2" s="16" t="s">
        <v>8</v>
      </c>
      <c r="D2" s="17" t="s">
        <v>9</v>
      </c>
      <c r="E2" s="18" t="s">
        <v>29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6.57</v>
      </c>
      <c r="C4" s="16">
        <v>13.789</v>
      </c>
      <c r="D4" s="17">
        <v>15.049</v>
      </c>
      <c r="E4" s="18">
        <v>13.73</v>
      </c>
    </row>
    <row r="5">
      <c r="A5" s="8" t="s">
        <v>67</v>
      </c>
      <c r="B5" s="15">
        <v>14.289</v>
      </c>
      <c r="C5" s="16">
        <v>14.389</v>
      </c>
      <c r="D5" s="17">
        <v>15.996</v>
      </c>
      <c r="E5" s="18">
        <v>18.039</v>
      </c>
    </row>
    <row r="6">
      <c r="A6" s="8" t="s">
        <v>61</v>
      </c>
      <c r="B6" s="15">
        <v>13.876</v>
      </c>
      <c r="C6" s="16">
        <v>14.274</v>
      </c>
      <c r="D6" s="17">
        <v>15.62</v>
      </c>
      <c r="E6" s="18">
        <v>16.442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57</v>
      </c>
      <c r="B10" s="15">
        <v>14.289</v>
      </c>
      <c r="C10" s="16" t="s">
        <v>64</v>
      </c>
      <c r="D10" s="17">
        <v>20.889</v>
      </c>
      <c r="E10" s="18">
        <v>47.45</v>
      </c>
    </row>
    <row r="11">
      <c r="A11" s="8" t="s">
        <v>58</v>
      </c>
      <c r="B11" s="15">
        <v>14.289</v>
      </c>
      <c r="C11" s="16" t="s">
        <v>64</v>
      </c>
      <c r="D11" s="17">
        <v>20.483</v>
      </c>
      <c r="E11" s="18">
        <v>22.475</v>
      </c>
    </row>
    <row r="12">
      <c r="A12" s="8" t="s">
        <v>62</v>
      </c>
      <c r="B12" s="15">
        <v>6</v>
      </c>
      <c r="C12" s="16">
        <v>13</v>
      </c>
      <c r="D12" s="17">
        <v>0</v>
      </c>
      <c r="E12" s="18">
        <v>2</v>
      </c>
    </row>
    <row r="13">
      <c r="A13" s="8" t="s">
        <v>51</v>
      </c>
      <c r="B13" s="15">
        <v>12</v>
      </c>
      <c r="C13" s="16">
        <v>13</v>
      </c>
      <c r="D13" s="17">
        <v>11</v>
      </c>
      <c r="E13" s="18">
        <v>10</v>
      </c>
    </row>
    <row r="15">
      <c r="A15" s="8" t="s">
        <v>68</v>
      </c>
      <c r="B15" s="15">
        <v>12</v>
      </c>
      <c r="C15" s="16">
        <v>13</v>
      </c>
      <c r="D15" s="17">
        <v>11</v>
      </c>
      <c r="E15" s="18">
        <v>10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6.57</v>
      </c>
      <c r="C17" s="16">
        <v>16.749</v>
      </c>
      <c r="D17" s="17">
        <v>15.487</v>
      </c>
      <c r="E17" s="18">
        <v>13.73</v>
      </c>
    </row>
    <row r="18">
      <c r="A18" s="9">
        <v>2</v>
      </c>
      <c r="B18" s="15">
        <v>14.388</v>
      </c>
      <c r="C18" s="16">
        <v>13.892</v>
      </c>
      <c r="D18" s="17">
        <v>15.18</v>
      </c>
      <c r="E18" s="18">
        <v>14.143</v>
      </c>
    </row>
    <row r="19">
      <c r="A19" s="9">
        <v>3</v>
      </c>
      <c r="B19" s="15">
        <v>13.819</v>
      </c>
      <c r="C19" s="16">
        <v>13.906</v>
      </c>
      <c r="D19" s="17">
        <v>15.134</v>
      </c>
      <c r="E19" s="18">
        <v>26.644</v>
      </c>
    </row>
    <row r="20">
      <c r="A20" s="9">
        <v>4</v>
      </c>
      <c r="B20" s="15">
        <v>18.441</v>
      </c>
      <c r="C20" s="16">
        <v>13.893</v>
      </c>
      <c r="D20" s="17">
        <v>15.734</v>
      </c>
      <c r="E20" s="18">
        <v>21.401</v>
      </c>
    </row>
    <row r="21">
      <c r="A21" s="9">
        <v>5</v>
      </c>
      <c r="B21" s="15">
        <v>14.333</v>
      </c>
      <c r="C21" s="16">
        <v>13.789</v>
      </c>
      <c r="D21" s="17">
        <v>15.049</v>
      </c>
      <c r="E21" s="18">
        <v>15.218</v>
      </c>
    </row>
    <row r="22">
      <c r="A22" s="9">
        <v>6</v>
      </c>
      <c r="B22" s="15">
        <v>19.469</v>
      </c>
      <c r="C22" s="16">
        <v>13.922</v>
      </c>
      <c r="D22" s="17">
        <v>17.811</v>
      </c>
      <c r="E22" s="18">
        <v>15.046</v>
      </c>
    </row>
    <row r="23">
      <c r="A23" s="9">
        <v>7</v>
      </c>
      <c r="B23" s="15">
        <v>13.925</v>
      </c>
      <c r="C23" s="16">
        <v>14.405</v>
      </c>
      <c r="D23" s="17">
        <v>17.645</v>
      </c>
      <c r="E23" s="18">
        <v>21.729</v>
      </c>
    </row>
    <row r="24">
      <c r="A24" s="9">
        <v>8</v>
      </c>
      <c r="B24" s="15">
        <v>13.827</v>
      </c>
      <c r="C24" s="16">
        <v>13.966</v>
      </c>
      <c r="D24" s="17">
        <v>15.394</v>
      </c>
      <c r="E24" s="18">
        <v>17.008</v>
      </c>
    </row>
    <row r="25">
      <c r="A25" s="9">
        <v>9</v>
      </c>
      <c r="B25" s="15">
        <v>13.498</v>
      </c>
      <c r="C25" s="16">
        <v>14.274</v>
      </c>
      <c r="D25" s="17">
        <v>16.558</v>
      </c>
      <c r="E25" s="18">
        <v>19.596</v>
      </c>
    </row>
    <row r="26">
      <c r="A26" s="9">
        <v>10</v>
      </c>
      <c r="B26" s="15">
        <v>15.776</v>
      </c>
      <c r="C26" s="16">
        <v>14.322</v>
      </c>
      <c r="D26" s="17">
        <v>15.62</v>
      </c>
      <c r="E26" s="18">
        <v>15.877</v>
      </c>
    </row>
    <row r="27">
      <c r="A27" s="9">
        <v>11</v>
      </c>
      <c r="B27" s="15">
        <v>13.707</v>
      </c>
      <c r="C27" s="16">
        <v>14.504</v>
      </c>
      <c r="D27" s="17">
        <v>16.344</v>
      </c>
    </row>
    <row r="28">
      <c r="A28" s="9">
        <v>12</v>
      </c>
      <c r="B28" s="15">
        <v>13.716</v>
      </c>
      <c r="C28" s="16">
        <v>14.529</v>
      </c>
    </row>
    <row r="29">
      <c r="A29" s="9">
        <v>13</v>
      </c>
      <c r="B29" s="9"/>
      <c r="C29" s="16">
        <v>14.908</v>
      </c>
    </row>
    <row r="32">
      <c r="A32" s="8" t="s">
        <v>71</v>
      </c>
      <c r="B32" s="19" t="s">
        <v>29</v>
      </c>
      <c r="C32" s="20" t="s">
        <v>11</v>
      </c>
      <c r="D32" s="21" t="s">
        <v>29</v>
      </c>
      <c r="E32" s="22" t="s">
        <v>36</v>
      </c>
    </row>
    <row r="33">
      <c r="A33" s="8" t="s">
        <v>38</v>
      </c>
      <c r="B33" s="19">
        <v>2.694</v>
      </c>
      <c r="C33" s="20">
        <v>3.059</v>
      </c>
      <c r="D33" s="21">
        <v>3.583</v>
      </c>
      <c r="E33" s="22">
        <v>3.501</v>
      </c>
    </row>
    <row r="34">
      <c r="A34" s="8" t="s">
        <v>72</v>
      </c>
      <c r="B34" s="19" t="s">
        <v>42</v>
      </c>
      <c r="C34" s="20" t="s">
        <v>73</v>
      </c>
      <c r="D34" s="21" t="s">
        <v>44</v>
      </c>
      <c r="E34" s="22" t="s">
        <v>44</v>
      </c>
    </row>
    <row r="36">
      <c r="A36" s="8" t="s">
        <v>74</v>
      </c>
      <c r="B36" s="19" t="s">
        <v>7</v>
      </c>
      <c r="C36" s="20" t="s">
        <v>11</v>
      </c>
      <c r="D36" s="21" t="s">
        <v>25</v>
      </c>
      <c r="E36" s="22" t="s">
        <v>25</v>
      </c>
    </row>
    <row r="37">
      <c r="A37" s="8" t="s">
        <v>40</v>
      </c>
      <c r="B37" s="19">
        <v>6.57</v>
      </c>
      <c r="C37" s="20">
        <v>3.059</v>
      </c>
      <c r="D37" s="21">
        <v>13.144</v>
      </c>
      <c r="E37" s="22">
        <v>12.91</v>
      </c>
    </row>
    <row r="39"/>
  </sheetData>
  <headerFooter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dimension ref="A1:H25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6" max="16" width="21.5" customWidth="1"/>
    <col min="17" max="17" width="21.5" customWidth="1"/>
    <col min="20" max="20" width="8.83" customWidth="1"/>
    <col min="21" max="21" width="8.83" customWidth="1"/>
    <col min="22" max="22" width="8.83" customWidth="1"/>
    <col min="24" max="24" width="8.83" customWidth="1"/>
    <col min="25" max="25" width="8.83" customWidth="1"/>
  </cols>
  <sheetData>
    <row r="1">
      <c r="A1" s="7" t="s">
        <v>75</v>
      </c>
    </row>
    <row r="3">
      <c r="A3" s="9" t="s">
        <v>49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59</v>
      </c>
    </row>
    <row r="4">
      <c r="A4" s="9" t="s">
        <v>25</v>
      </c>
      <c r="B4" s="15">
        <v>13.717</v>
      </c>
      <c r="C4" s="16">
        <v>13.587</v>
      </c>
      <c r="D4" s="17">
        <v>13.144</v>
      </c>
      <c r="E4" s="18">
        <v>12.91</v>
      </c>
      <c r="G4" s="9">
        <v>12.91</v>
      </c>
    </row>
    <row r="5">
      <c r="A5" s="9" t="s">
        <v>7</v>
      </c>
      <c r="B5" s="15">
        <v>6.57</v>
      </c>
      <c r="C5" s="16">
        <v>13.568</v>
      </c>
      <c r="D5" s="17">
        <v>13.51</v>
      </c>
      <c r="E5" s="18">
        <v>13.988</v>
      </c>
      <c r="G5" s="9">
        <v>6.57</v>
      </c>
    </row>
    <row r="6">
      <c r="A6" s="9" t="s">
        <v>8</v>
      </c>
      <c r="B6" s="15">
        <v>13.7</v>
      </c>
      <c r="C6" s="16">
        <v>13.789</v>
      </c>
      <c r="D6" s="17">
        <v>14.911</v>
      </c>
      <c r="E6" s="18">
        <v>13.54</v>
      </c>
      <c r="G6" s="9">
        <v>13.54</v>
      </c>
    </row>
    <row r="7">
      <c r="A7" s="9" t="s">
        <v>29</v>
      </c>
      <c r="B7" s="15">
        <v>13.723</v>
      </c>
      <c r="C7" s="16">
        <v>13.582</v>
      </c>
      <c r="D7" s="17">
        <v>13.981</v>
      </c>
      <c r="E7" s="18">
        <v>13.73</v>
      </c>
      <c r="G7" s="9">
        <v>13.582</v>
      </c>
    </row>
    <row r="8">
      <c r="A8" s="9" t="s">
        <v>11</v>
      </c>
      <c r="B8" s="15">
        <v>14.34</v>
      </c>
      <c r="C8" s="16">
        <v>3.059</v>
      </c>
      <c r="D8" s="17">
        <v>14.02</v>
      </c>
      <c r="E8" s="18">
        <v>14.255</v>
      </c>
      <c r="G8" s="9">
        <v>3.059</v>
      </c>
    </row>
    <row r="9">
      <c r="A9" s="9" t="s">
        <v>15</v>
      </c>
      <c r="B9" s="15">
        <v>15.59</v>
      </c>
      <c r="C9" s="16">
        <v>14.886</v>
      </c>
      <c r="D9" s="17">
        <v>14.152</v>
      </c>
      <c r="E9" s="18">
        <v>14.096</v>
      </c>
      <c r="G9" s="9">
        <v>14.096</v>
      </c>
    </row>
    <row r="10">
      <c r="A10" s="9" t="s">
        <v>23</v>
      </c>
      <c r="B10" s="15">
        <v>14.848</v>
      </c>
      <c r="C10" s="16">
        <v>15.701</v>
      </c>
      <c r="D10" s="17">
        <v>15.371</v>
      </c>
      <c r="E10" s="18">
        <v>15.004</v>
      </c>
      <c r="G10" s="9">
        <v>14.848</v>
      </c>
    </row>
    <row r="11">
      <c r="A11" s="9" t="s">
        <v>17</v>
      </c>
      <c r="B11" s="15">
        <v>15.28</v>
      </c>
      <c r="C11" s="16">
        <v>15.111</v>
      </c>
      <c r="D11" s="17">
        <v>14.509</v>
      </c>
      <c r="E11" s="18">
        <v>14.599</v>
      </c>
      <c r="G11" s="9">
        <v>14.509</v>
      </c>
    </row>
    <row r="12">
      <c r="A12" s="9" t="s">
        <v>13</v>
      </c>
      <c r="B12" s="15">
        <v>14.918</v>
      </c>
      <c r="C12" s="16">
        <v>15.276</v>
      </c>
      <c r="D12" s="17">
        <v>14.785</v>
      </c>
      <c r="E12" s="18">
        <v>14.778</v>
      </c>
      <c r="G12" s="9">
        <v>14.778</v>
      </c>
    </row>
    <row r="13">
      <c r="A13" s="9" t="s">
        <v>27</v>
      </c>
      <c r="B13" s="15">
        <v>15.222</v>
      </c>
      <c r="C13" s="16">
        <v>15.127</v>
      </c>
      <c r="D13" s="17">
        <v>15.489</v>
      </c>
      <c r="E13" s="18">
        <v>15.235</v>
      </c>
      <c r="G13" s="9">
        <v>15.127</v>
      </c>
    </row>
    <row r="14">
      <c r="A14" s="9" t="s">
        <v>21</v>
      </c>
      <c r="B14" s="15">
        <v>16.018</v>
      </c>
      <c r="C14" s="16">
        <v>15.662</v>
      </c>
      <c r="D14" s="17">
        <v>15.424</v>
      </c>
      <c r="E14" s="18">
        <v>15.127</v>
      </c>
      <c r="G14" s="9">
        <v>15.127</v>
      </c>
    </row>
    <row r="15">
      <c r="A15" s="9" t="s">
        <v>9</v>
      </c>
      <c r="B15" s="15">
        <v>16.089</v>
      </c>
      <c r="C15" s="16">
        <v>15.386</v>
      </c>
      <c r="D15" s="17">
        <v>15.049</v>
      </c>
      <c r="E15" s="18">
        <v>16.161</v>
      </c>
      <c r="G15" s="9">
        <v>15.049</v>
      </c>
    </row>
    <row r="16">
      <c r="A16" s="9" t="s">
        <v>19</v>
      </c>
      <c r="B16" s="15">
        <v>16.049</v>
      </c>
      <c r="C16" s="16">
        <v>16.196</v>
      </c>
      <c r="D16" s="17">
        <v>15.937</v>
      </c>
      <c r="E16" s="18">
        <v>15.633</v>
      </c>
      <c r="G16" s="9">
        <v>15.633</v>
      </c>
    </row>
    <row r="17">
      <c r="A17" s="9" t="s">
        <v>6</v>
      </c>
      <c r="B17" s="15">
        <v>15.658</v>
      </c>
      <c r="C17" s="16">
        <v>16.058</v>
      </c>
      <c r="D17" s="17">
        <v>15.987</v>
      </c>
      <c r="E17" s="18">
        <v>16.515</v>
      </c>
      <c r="G17" s="9">
        <v>15.658</v>
      </c>
    </row>
    <row r="20">
      <c r="A20" s="8" t="s">
        <v>71</v>
      </c>
      <c r="B20" s="3" t="s">
        <v>29</v>
      </c>
      <c r="C20" s="4" t="s">
        <v>11</v>
      </c>
      <c r="D20" s="5" t="s">
        <v>29</v>
      </c>
      <c r="E20" s="6" t="s">
        <v>36</v>
      </c>
      <c r="G20" s="8" t="s">
        <v>34</v>
      </c>
      <c r="H20" s="2" t="s">
        <v>29</v>
      </c>
    </row>
    <row r="21">
      <c r="A21" s="8" t="s">
        <v>38</v>
      </c>
      <c r="B21" s="3">
        <v>2.694</v>
      </c>
      <c r="C21" s="4">
        <v>3.059</v>
      </c>
      <c r="D21" s="5">
        <v>3.583</v>
      </c>
      <c r="E21" s="6">
        <v>3.501</v>
      </c>
      <c r="G21" s="8" t="s">
        <v>38</v>
      </c>
      <c r="H21" s="9">
        <v>2.694</v>
      </c>
    </row>
    <row r="22">
      <c r="A22" s="8" t="s">
        <v>72</v>
      </c>
      <c r="B22" s="3" t="s">
        <v>42</v>
      </c>
      <c r="C22" s="4" t="s">
        <v>73</v>
      </c>
      <c r="D22" s="5" t="s">
        <v>44</v>
      </c>
      <c r="E22" s="6" t="s">
        <v>44</v>
      </c>
      <c r="G22" s="7" t="s">
        <v>41</v>
      </c>
      <c r="H22" s="2" t="s">
        <v>42</v>
      </c>
    </row>
    <row r="24">
      <c r="A24" s="8" t="s">
        <v>74</v>
      </c>
      <c r="B24" s="3" t="s">
        <v>7</v>
      </c>
      <c r="C24" s="4" t="s">
        <v>11</v>
      </c>
      <c r="D24" s="5" t="s">
        <v>25</v>
      </c>
      <c r="E24" s="6" t="s">
        <v>25</v>
      </c>
    </row>
    <row r="25">
      <c r="A25" s="8" t="s">
        <v>40</v>
      </c>
      <c r="B25" s="3">
        <v>6.57</v>
      </c>
      <c r="C25" s="4">
        <v>3.059</v>
      </c>
      <c r="D25" s="5">
        <v>13.144</v>
      </c>
      <c r="E25" s="6">
        <v>12.91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10.4393746512277" customWidth="1"/>
    <col min="2" max="2" width="8.30756214686802" customWidth="1"/>
    <col min="3" max="3" width="8.39835902622768" customWidth="1"/>
    <col min="4" max="4" width="18.6238970075335" customWidth="1"/>
    <col min="5" max="5" width="13.8052586146763" customWidth="1"/>
    <col min="6" max="6" width="5" customWidth="1"/>
  </cols>
  <sheetData>
    <row r="1">
      <c r="A1" s="2" t="s">
        <v>47</v>
      </c>
      <c r="B1" s="9" t="s">
        <v>49</v>
      </c>
      <c r="C1" s="9" t="s">
        <v>76</v>
      </c>
      <c r="D1" s="9" t="s">
        <v>77</v>
      </c>
      <c r="E1" s="9" t="s">
        <v>78</v>
      </c>
      <c r="F1" s="9" t="s">
        <v>64</v>
      </c>
    </row>
    <row r="2">
      <c r="A2" s="2" t="s">
        <v>64</v>
      </c>
      <c r="B2" s="9" t="s">
        <v>64</v>
      </c>
      <c r="C2" s="9" t="s">
        <v>64</v>
      </c>
      <c r="D2" s="9" t="s">
        <v>64</v>
      </c>
      <c r="E2" s="9" t="s">
        <v>64</v>
      </c>
      <c r="F2" s="9" t="s">
        <v>64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AZ281"/>
  <sheetViews>
    <sheetView workbookViewId="0"/>
  </sheetViews>
  <sheetFormatPr defaultRowHeight="15"/>
  <cols>
    <col min="1" max="1" width="9.10427420479911" customWidth="1"/>
    <col min="2" max="2" width="9.10427420479911" customWidth="1"/>
    <col min="3" max="3" width="9.10427420479911" customWidth="1"/>
    <col min="4" max="4" width="9.10427420479911" customWidth="1"/>
    <col min="5" max="5" width="10.4713450840541" customWidth="1"/>
    <col min="6" max="6" width="10.4713450840541" customWidth="1"/>
    <col min="7" max="7" width="10.4713450840541" customWidth="1"/>
    <col min="8" max="8" width="10.4713450840541" customWidth="1"/>
    <col min="9" max="9" width="10.4713450840541" customWidth="1"/>
    <col min="10" max="10" width="10.4713450840541" customWidth="1"/>
    <col min="11" max="11" width="10.4713450840541" customWidth="1"/>
    <col min="12" max="12" width="10.4713450840541" customWidth="1"/>
    <col min="13" max="13" width="10.4713450840541" customWidth="1"/>
    <col min="14" max="14" width="10.4713450840541" customWidth="1"/>
    <col min="15" max="15" width="10.4713450840541" customWidth="1"/>
    <col min="16" max="16" width="10.4713450840541" customWidth="1"/>
    <col min="17" max="17" width="10.4713450840541" customWidth="1"/>
    <col min="18" max="18" width="10.4713450840541" customWidth="1"/>
    <col min="19" max="19" width="10.4713450840541" customWidth="1"/>
    <col min="20" max="20" width="10.4713450840541" customWidth="1"/>
    <col min="21" max="21" width="10.4713450840541" customWidth="1"/>
    <col min="22" max="22" width="10.4713450840541" customWidth="1"/>
    <col min="23" max="23" width="10.4713450840541" customWidth="1"/>
    <col min="24" max="24" width="10.4713450840541" customWidth="1"/>
    <col min="25" max="25" width="10.4713450840541" customWidth="1"/>
    <col min="26" max="26" width="10.4713450840541" customWidth="1"/>
    <col min="27" max="27" width="10.4713450840541" customWidth="1"/>
    <col min="28" max="28" width="10.4713450840541" customWidth="1"/>
    <col min="29" max="29" width="10.4713450840541" customWidth="1"/>
    <col min="30" max="30" width="10.4713450840541" customWidth="1"/>
    <col min="31" max="31" width="10.4713450840541" customWidth="1"/>
    <col min="32" max="32" width="10.4713450840541" customWidth="1"/>
    <col min="33" max="33" width="10.4713450840541" customWidth="1"/>
    <col min="34" max="34" width="10.4713450840541" customWidth="1"/>
    <col min="35" max="35" width="10.4713450840541" customWidth="1"/>
    <col min="36" max="36" width="10.4713450840541" customWidth="1"/>
    <col min="37" max="37" width="10.4713450840541" customWidth="1"/>
    <col min="38" max="38" width="10.4713450840541" customWidth="1"/>
    <col min="39" max="39" width="10.4713450840541" customWidth="1"/>
    <col min="40" max="40" width="10.4713450840541" customWidth="1"/>
    <col min="41" max="41" width="10.4713450840541" customWidth="1"/>
    <col min="42" max="42" width="10.4713450840541" customWidth="1"/>
    <col min="43" max="43" width="10.4713450840541" customWidth="1"/>
    <col min="44" max="44" width="10.4713450840541" customWidth="1"/>
    <col min="45" max="45" width="10.4713450840541" customWidth="1"/>
    <col min="46" max="46" width="10.4713450840541" customWidth="1"/>
    <col min="47" max="47" width="10.4713450840541" customWidth="1"/>
    <col min="48" max="48" width="10.4713450840541" customWidth="1"/>
    <col min="49" max="49" width="10.4713450840541" customWidth="1"/>
    <col min="50" max="50" width="10.4713450840541" customWidth="1"/>
    <col min="51" max="51" width="10.4713450840541" customWidth="1"/>
    <col min="52" max="52" width="10.4713450840541" customWidth="1"/>
    <col min="53" max="53" width="15.49" customWidth="1"/>
    <col min="54" max="54" width="15.49" customWidth="1"/>
    <col min="55" max="55" width="15.49" customWidth="1"/>
    <col min="56" max="56" width="15.49" customWidth="1"/>
    <col min="57" max="57" width="15.49" customWidth="1"/>
    <col min="58" max="58" width="15.49" customWidth="1"/>
    <col min="59" max="59" width="15.49" customWidth="1"/>
    <col min="60" max="60" width="15.49" customWidth="1"/>
    <col min="61" max="61" width="15.49" customWidth="1"/>
    <col min="62" max="62" width="15.49" customWidth="1"/>
    <col min="63" max="63" width="15.49" customWidth="1"/>
    <col min="64" max="64" width="15.49" customWidth="1"/>
    <col min="65" max="65" width="15.49" customWidth="1"/>
    <col min="66" max="66" width="15.49" customWidth="1"/>
    <col min="67" max="67" width="15.49" customWidth="1"/>
    <col min="68" max="68" width="15.49" customWidth="1"/>
    <col min="69" max="69" width="15.49" customWidth="1"/>
    <col min="70" max="70" width="15.49" customWidth="1"/>
    <col min="71" max="71" width="15.49" customWidth="1"/>
    <col min="72" max="72" width="15.49" customWidth="1"/>
    <col min="73" max="73" width="15.49" customWidth="1"/>
    <col min="74" max="74" width="15.49" customWidth="1"/>
    <col min="75" max="75" width="15.49" customWidth="1"/>
    <col min="76" max="76" width="15.49" customWidth="1"/>
    <col min="77" max="77" width="15.49" customWidth="1"/>
    <col min="78" max="78" width="15.49" customWidth="1"/>
    <col min="79" max="79" width="15.49" customWidth="1"/>
    <col min="80" max="80" width="15.49" customWidth="1"/>
    <col min="81" max="81" width="15.49" customWidth="1"/>
    <col min="82" max="82" width="15.49" customWidth="1"/>
    <col min="83" max="83" width="15.49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5.49" customWidth="1"/>
    <col min="92" max="92" width="15.49" customWidth="1"/>
    <col min="93" max="93" width="15.49" customWidth="1"/>
    <col min="94" max="94" width="15.49" customWidth="1"/>
    <col min="95" max="95" width="15.49" customWidth="1"/>
    <col min="96" max="96" width="15.49" customWidth="1"/>
    <col min="97" max="97" width="15.49" customWidth="1"/>
    <col min="98" max="98" width="15.49" customWidth="1"/>
    <col min="99" max="99" width="15.49" customWidth="1"/>
    <col min="100" max="100" width="15.49" customWidth="1"/>
    <col min="101" max="101" width="15.49" customWidth="1"/>
    <col min="102" max="102" width="15.49" customWidth="1"/>
    <col min="103" max="103" width="15.49" customWidth="1"/>
    <col min="104" max="104" width="15.49" customWidth="1"/>
    <col min="105" max="105" width="15.49" customWidth="1"/>
    <col min="106" max="106" width="15.49" customWidth="1"/>
    <col min="107" max="107" width="15.49" customWidth="1"/>
    <col min="108" max="108" width="15.49" customWidth="1"/>
    <col min="109" max="109" width="15.49" customWidth="1"/>
    <col min="110" max="110" width="15.49" customWidth="1"/>
    <col min="111" max="111" width="15.49" customWidth="1"/>
    <col min="112" max="112" width="15.49" customWidth="1"/>
    <col min="113" max="113" width="15.49" customWidth="1"/>
    <col min="114" max="114" width="15.49" customWidth="1"/>
    <col min="115" max="115" width="15.49" customWidth="1"/>
    <col min="116" max="116" width="15.49" customWidth="1"/>
    <col min="117" max="117" width="15.49" customWidth="1"/>
    <col min="118" max="118" width="15.49" customWidth="1"/>
    <col min="119" max="119" width="15.49" customWidth="1"/>
    <col min="120" max="120" width="15.49" customWidth="1"/>
    <col min="121" max="121" width="15.49" customWidth="1"/>
    <col min="122" max="122" width="15.49" customWidth="1"/>
    <col min="123" max="123" width="15.49" customWidth="1"/>
    <col min="124" max="124" width="15.49" customWidth="1"/>
    <col min="125" max="125" width="15.49" customWidth="1"/>
    <col min="126" max="126" width="15.49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  <col min="202" max="202" width="10.58" customWidth="1"/>
    <col min="203" max="203" width="10.58" customWidth="1"/>
    <col min="204" max="204" width="10.58" customWidth="1"/>
    <col min="205" max="205" width="10.58" customWidth="1"/>
    <col min="206" max="206" width="10.58" customWidth="1"/>
    <col min="207" max="207" width="10.58" customWidth="1"/>
    <col min="208" max="208" width="10.58" customWidth="1"/>
    <col min="209" max="209" width="10.58" customWidth="1"/>
    <col min="210" max="210" width="10.58" customWidth="1"/>
    <col min="211" max="211" width="10.58" customWidth="1"/>
    <col min="212" max="212" width="10.58" customWidth="1"/>
    <col min="213" max="213" width="10.58" customWidth="1"/>
    <col min="214" max="214" width="10.58" customWidth="1"/>
    <col min="215" max="215" width="10.58" customWidth="1"/>
    <col min="216" max="216" width="10.58" customWidth="1"/>
    <col min="217" max="217" width="10.58" customWidth="1"/>
    <col min="218" max="218" width="10.58" customWidth="1"/>
    <col min="219" max="219" width="10.58" customWidth="1"/>
    <col min="220" max="220" width="10.58" customWidth="1"/>
    <col min="221" max="221" width="10.58" customWidth="1"/>
    <col min="222" max="222" width="10.58" customWidth="1"/>
    <col min="223" max="223" width="10.58" customWidth="1"/>
    <col min="224" max="224" width="10.58" customWidth="1"/>
    <col min="225" max="225" width="10.58" customWidth="1"/>
    <col min="226" max="226" width="10.58" customWidth="1"/>
    <col min="227" max="227" width="10.58" customWidth="1"/>
    <col min="228" max="228" width="10.58" customWidth="1"/>
    <col min="229" max="229" width="10.58" customWidth="1"/>
    <col min="230" max="230" width="10.58" customWidth="1"/>
    <col min="231" max="231" width="10.58" customWidth="1"/>
    <col min="232" max="232" width="10.58" customWidth="1"/>
    <col min="233" max="233" width="10.58" customWidth="1"/>
    <col min="234" max="234" width="10.58" customWidth="1"/>
    <col min="235" max="235" width="10.58" customWidth="1"/>
    <col min="236" max="236" width="10.58" customWidth="1"/>
    <col min="237" max="237" width="10.58" customWidth="1"/>
    <col min="238" max="238" width="10.58" customWidth="1"/>
    <col min="239" max="239" width="10.58" customWidth="1"/>
    <col min="240" max="240" width="10.58" customWidth="1"/>
    <col min="241" max="241" width="10.58" customWidth="1"/>
    <col min="242" max="242" width="10.58" customWidth="1"/>
    <col min="243" max="243" width="10.58" customWidth="1"/>
    <col min="244" max="244" width="10.58" customWidth="1"/>
    <col min="245" max="245" width="10.58" customWidth="1"/>
    <col min="246" max="246" width="10.58" customWidth="1"/>
    <col min="247" max="247" width="10.58" customWidth="1"/>
    <col min="248" max="248" width="10.58" customWidth="1"/>
    <col min="249" max="249" width="10.58" customWidth="1"/>
    <col min="250" max="250" width="10.58" customWidth="1"/>
    <col min="251" max="251" width="10.58" customWidth="1"/>
    <col min="252" max="252" width="10.58" customWidth="1"/>
    <col min="253" max="253" width="10.58" customWidth="1"/>
    <col min="254" max="254" width="10.58" customWidth="1"/>
    <col min="255" max="255" width="10.58" customWidth="1"/>
    <col min="256" max="256" width="10.58" customWidth="1"/>
    <col min="257" max="257" width="10.58" customWidth="1"/>
    <col min="258" max="258" width="10.58" customWidth="1"/>
    <col min="259" max="259" width="10.58" customWidth="1"/>
    <col min="260" max="260" width="10.58" customWidth="1"/>
    <col min="261" max="261" width="10.58" customWidth="1"/>
    <col min="262" max="262" width="10.58" customWidth="1"/>
    <col min="263" max="263" width="10.58" customWidth="1"/>
    <col min="264" max="264" width="10.58" customWidth="1"/>
    <col min="265" max="265" width="10.58" customWidth="1"/>
    <col min="266" max="266" width="10.58" customWidth="1"/>
    <col min="267" max="267" width="10.58" customWidth="1"/>
    <col min="268" max="268" width="10.58" customWidth="1"/>
    <col min="269" max="269" width="10.58" customWidth="1"/>
    <col min="270" max="270" width="10.58" customWidth="1"/>
    <col min="271" max="271" width="10.58" customWidth="1"/>
    <col min="272" max="272" width="10.58" customWidth="1"/>
    <col min="273" max="273" width="10.58" customWidth="1"/>
    <col min="274" max="274" width="10.58" customWidth="1"/>
    <col min="275" max="275" width="10.58" customWidth="1"/>
    <col min="276" max="276" width="10.58" customWidth="1"/>
    <col min="277" max="277" width="10.58" customWidth="1"/>
    <col min="278" max="278" width="10.58" customWidth="1"/>
    <col min="279" max="279" width="10.58" customWidth="1"/>
    <col min="280" max="280" width="10.58" customWidth="1"/>
    <col min="281" max="281" width="10.58" customWidth="1"/>
  </cols>
  <sheetData>
    <row r="1">
      <c r="A1" s="0">
        <v>10</v>
      </c>
      <c r="B1" s="0">
        <v>12</v>
      </c>
      <c r="C1" s="0">
        <v>11</v>
      </c>
      <c r="D1" s="0">
        <v>10</v>
      </c>
    </row>
    <row r="2">
      <c r="A2" s="0">
        <v>16.372</v>
      </c>
      <c r="B2" s="0">
        <v>37.569</v>
      </c>
      <c r="C2" s="0">
        <v>53.715</v>
      </c>
      <c r="D2" s="0">
        <v>72.414</v>
      </c>
      <c r="E2" s="0">
        <v>88.325</v>
      </c>
      <c r="F2" s="0">
        <v>104.471</v>
      </c>
      <c r="G2" s="0">
        <v>123.662</v>
      </c>
      <c r="H2" s="0">
        <v>139.616</v>
      </c>
      <c r="I2" s="0">
        <v>155.352</v>
      </c>
      <c r="J2" s="0">
        <v>171.01</v>
      </c>
    </row>
    <row r="3">
      <c r="A3" s="0">
        <v>3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</row>
    <row r="4">
      <c r="A4" s="0">
        <v>16.677</v>
      </c>
      <c r="B4" s="0">
        <v>30.57</v>
      </c>
      <c r="C4" s="0">
        <v>44.475</v>
      </c>
      <c r="D4" s="0">
        <v>58.205</v>
      </c>
      <c r="E4" s="0">
        <v>71.837</v>
      </c>
      <c r="F4" s="0">
        <v>85.465</v>
      </c>
      <c r="G4" s="0">
        <v>99.059</v>
      </c>
      <c r="H4" s="0">
        <v>112.627</v>
      </c>
      <c r="I4" s="0">
        <v>126.462</v>
      </c>
      <c r="J4" s="0">
        <v>140.62</v>
      </c>
      <c r="K4" s="0">
        <v>157.23</v>
      </c>
      <c r="L4" s="0">
        <v>170.939</v>
      </c>
    </row>
    <row r="5">
      <c r="A5" s="0">
        <v>2</v>
      </c>
      <c r="B5" s="0">
        <v>3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</row>
    <row r="6">
      <c r="A6" s="0">
        <v>15.651</v>
      </c>
      <c r="B6" s="0">
        <v>30.562</v>
      </c>
      <c r="C6" s="0">
        <v>51.562</v>
      </c>
      <c r="D6" s="0">
        <v>66.63</v>
      </c>
      <c r="E6" s="0">
        <v>81.706</v>
      </c>
      <c r="F6" s="0">
        <v>96.784</v>
      </c>
      <c r="G6" s="0">
        <v>112.513</v>
      </c>
      <c r="H6" s="0">
        <v>127.664</v>
      </c>
      <c r="I6" s="0">
        <v>143.289</v>
      </c>
      <c r="J6" s="0">
        <v>158.373</v>
      </c>
      <c r="K6" s="0">
        <v>174.181</v>
      </c>
    </row>
    <row r="7">
      <c r="A7" s="0">
        <v>4</v>
      </c>
      <c r="B7" s="0">
        <v>4</v>
      </c>
      <c r="C7" s="0">
        <v>3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3</v>
      </c>
      <c r="K7" s="0">
        <v>3</v>
      </c>
    </row>
    <row r="8">
      <c r="A8" s="0">
        <v>16.715</v>
      </c>
      <c r="B8" s="0">
        <v>32.876</v>
      </c>
      <c r="C8" s="0">
        <v>52.246</v>
      </c>
      <c r="D8" s="0">
        <v>68.524</v>
      </c>
      <c r="E8" s="0">
        <v>84.715</v>
      </c>
      <c r="F8" s="0">
        <v>101.209</v>
      </c>
      <c r="G8" s="0">
        <v>117.86</v>
      </c>
      <c r="H8" s="0">
        <v>134.511</v>
      </c>
      <c r="I8" s="0">
        <v>150.809</v>
      </c>
      <c r="J8" s="0">
        <v>167.027</v>
      </c>
    </row>
    <row r="9">
      <c r="A9" s="0">
        <v>1</v>
      </c>
      <c r="B9" s="0">
        <v>2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</row>
    <row r="10">
      <c r="A10" s="0">
        <v>11</v>
      </c>
      <c r="B10" s="0">
        <v>10</v>
      </c>
      <c r="C10" s="0">
        <v>13</v>
      </c>
      <c r="D10" s="0">
        <v>12</v>
      </c>
    </row>
    <row r="11">
      <c r="A11" s="0">
        <v>15.448</v>
      </c>
      <c r="B11" s="0">
        <v>35.564</v>
      </c>
      <c r="C11" s="0">
        <v>51.066</v>
      </c>
      <c r="D11" s="0">
        <v>66.902</v>
      </c>
      <c r="E11" s="0">
        <v>81.668</v>
      </c>
      <c r="F11" s="0">
        <v>101.558</v>
      </c>
      <c r="G11" s="0">
        <v>116.015</v>
      </c>
      <c r="H11" s="0">
        <v>130.665</v>
      </c>
      <c r="I11" s="0">
        <v>145.005</v>
      </c>
      <c r="J11" s="0">
        <v>159.546</v>
      </c>
      <c r="K11" s="0">
        <v>179.774</v>
      </c>
    </row>
    <row r="12">
      <c r="A12" s="0">
        <v>2</v>
      </c>
      <c r="B12" s="0">
        <v>2</v>
      </c>
      <c r="C12" s="0">
        <v>2</v>
      </c>
      <c r="D12" s="0">
        <v>2</v>
      </c>
      <c r="E12" s="0">
        <v>2</v>
      </c>
      <c r="F12" s="0">
        <v>2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</row>
    <row r="13">
      <c r="A13" s="0">
        <v>16.058</v>
      </c>
      <c r="B13" s="0">
        <v>36.67</v>
      </c>
      <c r="C13" s="0">
        <v>53.689</v>
      </c>
      <c r="D13" s="0">
        <v>72.664</v>
      </c>
      <c r="E13" s="0">
        <v>89.698</v>
      </c>
      <c r="F13" s="0">
        <v>106.39</v>
      </c>
      <c r="G13" s="0">
        <v>123.394</v>
      </c>
      <c r="H13" s="0">
        <v>140.464</v>
      </c>
      <c r="I13" s="0">
        <v>157.576</v>
      </c>
      <c r="J13" s="0">
        <v>174.681</v>
      </c>
    </row>
    <row r="14">
      <c r="A14" s="0">
        <v>3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1</v>
      </c>
      <c r="I14" s="0">
        <v>1</v>
      </c>
      <c r="J14" s="0">
        <v>1</v>
      </c>
    </row>
    <row r="15">
      <c r="A15" s="0">
        <v>14.093</v>
      </c>
      <c r="B15" s="0">
        <v>27.851</v>
      </c>
      <c r="C15" s="0">
        <v>41.505</v>
      </c>
      <c r="D15" s="0">
        <v>55.228</v>
      </c>
      <c r="E15" s="0">
        <v>69.371</v>
      </c>
      <c r="F15" s="0">
        <v>83.371</v>
      </c>
      <c r="G15" s="0">
        <v>97.071</v>
      </c>
      <c r="H15" s="0">
        <v>110.581</v>
      </c>
      <c r="I15" s="0">
        <v>124.251</v>
      </c>
      <c r="J15" s="0">
        <v>138.067</v>
      </c>
      <c r="K15" s="0">
        <v>152.048</v>
      </c>
      <c r="L15" s="0">
        <v>166.035</v>
      </c>
      <c r="M15" s="0">
        <v>179.689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</row>
    <row r="17">
      <c r="A17" s="0">
        <v>14.478</v>
      </c>
      <c r="B17" s="0">
        <v>28.4</v>
      </c>
      <c r="C17" s="0">
        <v>45.311</v>
      </c>
      <c r="D17" s="0">
        <v>58.851</v>
      </c>
      <c r="E17" s="0">
        <v>73.071</v>
      </c>
      <c r="F17" s="0">
        <v>86.751</v>
      </c>
      <c r="G17" s="0">
        <v>100.742</v>
      </c>
      <c r="H17" s="0">
        <v>114.957</v>
      </c>
      <c r="I17" s="0">
        <v>128.946</v>
      </c>
      <c r="J17" s="0">
        <v>142.845</v>
      </c>
      <c r="K17" s="0">
        <v>157.225</v>
      </c>
      <c r="L17" s="0">
        <v>171.525</v>
      </c>
    </row>
    <row r="18">
      <c r="A18" s="0">
        <v>3</v>
      </c>
      <c r="B18" s="0">
        <v>3</v>
      </c>
      <c r="C18" s="0">
        <v>3</v>
      </c>
      <c r="D18" s="0">
        <v>3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</row>
    <row r="19">
      <c r="A19" s="0">
        <v>10</v>
      </c>
      <c r="B19" s="0">
        <v>12</v>
      </c>
      <c r="C19" s="0">
        <v>10</v>
      </c>
      <c r="D19" s="0">
        <v>13</v>
      </c>
    </row>
    <row r="20">
      <c r="A20" s="0">
        <v>15.376</v>
      </c>
      <c r="B20" s="0">
        <v>33.871</v>
      </c>
      <c r="C20" s="0">
        <v>49.438</v>
      </c>
      <c r="D20" s="0">
        <v>66.149</v>
      </c>
      <c r="E20" s="0">
        <v>87.469</v>
      </c>
      <c r="F20" s="0">
        <v>103.174</v>
      </c>
      <c r="G20" s="0">
        <v>118.712</v>
      </c>
      <c r="H20" s="0">
        <v>134.331</v>
      </c>
      <c r="I20" s="0">
        <v>149.249</v>
      </c>
      <c r="J20" s="0">
        <v>165.349</v>
      </c>
    </row>
    <row r="21">
      <c r="A21" s="0">
        <v>3</v>
      </c>
      <c r="B21" s="0">
        <v>2</v>
      </c>
      <c r="C21" s="0">
        <v>2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</row>
    <row r="22">
      <c r="A22" s="0">
        <v>3.059</v>
      </c>
      <c r="B22" s="0">
        <v>15.105</v>
      </c>
      <c r="C22" s="0">
        <v>29.898</v>
      </c>
      <c r="D22" s="0">
        <v>44.821</v>
      </c>
      <c r="E22" s="0">
        <v>59.991</v>
      </c>
      <c r="F22" s="0">
        <v>75.076</v>
      </c>
      <c r="G22" s="0">
        <v>92.411</v>
      </c>
      <c r="H22" s="0">
        <v>107.417</v>
      </c>
      <c r="I22" s="0">
        <v>122.8</v>
      </c>
      <c r="J22" s="0">
        <v>138.084</v>
      </c>
      <c r="K22" s="0">
        <v>154.643</v>
      </c>
      <c r="L22" s="0">
        <v>169.739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</row>
    <row r="24">
      <c r="A24" s="0">
        <v>35.72</v>
      </c>
      <c r="B24" s="0">
        <v>54.222</v>
      </c>
      <c r="C24" s="0">
        <v>70.366</v>
      </c>
      <c r="D24" s="0">
        <v>86.847</v>
      </c>
      <c r="E24" s="0">
        <v>103.169</v>
      </c>
      <c r="F24" s="0">
        <v>119.847</v>
      </c>
      <c r="G24" s="0">
        <v>135.834</v>
      </c>
      <c r="H24" s="0">
        <v>154.565</v>
      </c>
      <c r="I24" s="0">
        <v>173.04</v>
      </c>
      <c r="J24" s="0">
        <v>192.23</v>
      </c>
    </row>
    <row r="25">
      <c r="A25" s="0">
        <v>1</v>
      </c>
      <c r="B25" s="0">
        <v>1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</row>
    <row r="26">
      <c r="A26" s="0">
        <v>16.471</v>
      </c>
      <c r="B26" s="0">
        <v>30.588</v>
      </c>
      <c r="C26" s="0">
        <v>45.106</v>
      </c>
      <c r="D26" s="0">
        <v>59.435</v>
      </c>
      <c r="E26" s="0">
        <v>73.58</v>
      </c>
      <c r="F26" s="0">
        <v>88.371</v>
      </c>
      <c r="G26" s="0">
        <v>102.685</v>
      </c>
      <c r="H26" s="0">
        <v>116.932</v>
      </c>
      <c r="I26" s="0">
        <v>131.124</v>
      </c>
      <c r="J26" s="0">
        <v>145.112</v>
      </c>
      <c r="K26" s="0">
        <v>159.217</v>
      </c>
      <c r="L26" s="0">
        <v>173.377</v>
      </c>
      <c r="M26" s="0">
        <v>187.696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</row>
    <row r="28">
      <c r="A28" s="0">
        <v>11</v>
      </c>
      <c r="B28" s="0">
        <v>12</v>
      </c>
      <c r="C28" s="0">
        <v>12</v>
      </c>
      <c r="D28" s="0">
        <v>9</v>
      </c>
    </row>
    <row r="29">
      <c r="A29" s="0">
        <v>16.62</v>
      </c>
      <c r="B29" s="0">
        <v>33.227</v>
      </c>
      <c r="C29" s="0">
        <v>49.716</v>
      </c>
      <c r="D29" s="0">
        <v>66.715</v>
      </c>
      <c r="E29" s="0">
        <v>83.503</v>
      </c>
      <c r="F29" s="0">
        <v>99.523</v>
      </c>
      <c r="G29" s="0">
        <v>115.54</v>
      </c>
      <c r="H29" s="0">
        <v>131.878</v>
      </c>
      <c r="I29" s="0">
        <v>148.225</v>
      </c>
      <c r="J29" s="0">
        <v>163.815</v>
      </c>
      <c r="K29" s="0">
        <v>179.585</v>
      </c>
    </row>
    <row r="30">
      <c r="A30" s="0">
        <v>3</v>
      </c>
      <c r="B30" s="0">
        <v>3</v>
      </c>
      <c r="C30" s="0">
        <v>2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</row>
    <row r="31">
      <c r="A31" s="0">
        <v>15.656</v>
      </c>
      <c r="B31" s="0">
        <v>32.526</v>
      </c>
      <c r="C31" s="0">
        <v>48.786</v>
      </c>
      <c r="D31" s="0">
        <v>65.085</v>
      </c>
      <c r="E31" s="0">
        <v>80.814</v>
      </c>
      <c r="F31" s="0">
        <v>96.49</v>
      </c>
      <c r="G31" s="0">
        <v>112.008</v>
      </c>
      <c r="H31" s="0">
        <v>127.858</v>
      </c>
      <c r="I31" s="0">
        <v>143.507</v>
      </c>
      <c r="J31" s="0">
        <v>159.208</v>
      </c>
      <c r="K31" s="0">
        <v>174.71</v>
      </c>
      <c r="L31" s="0">
        <v>189.986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</row>
    <row r="33">
      <c r="A33" s="0">
        <v>19.173</v>
      </c>
      <c r="B33" s="0">
        <v>33.682</v>
      </c>
      <c r="C33" s="0">
        <v>48.333</v>
      </c>
      <c r="D33" s="0">
        <v>62.759</v>
      </c>
      <c r="E33" s="0">
        <v>78.816</v>
      </c>
      <c r="F33" s="0">
        <v>98.432</v>
      </c>
      <c r="G33" s="0">
        <v>114.169</v>
      </c>
      <c r="H33" s="0">
        <v>129.03</v>
      </c>
      <c r="I33" s="0">
        <v>143.269</v>
      </c>
      <c r="J33" s="0">
        <v>157.47</v>
      </c>
      <c r="K33" s="0">
        <v>171.49</v>
      </c>
      <c r="L33" s="0">
        <v>185.699</v>
      </c>
    </row>
    <row r="34">
      <c r="A34" s="0">
        <v>3</v>
      </c>
      <c r="B34" s="0">
        <v>3</v>
      </c>
      <c r="C34" s="0">
        <v>4</v>
      </c>
      <c r="D34" s="0">
        <v>4</v>
      </c>
      <c r="E34" s="0">
        <v>4</v>
      </c>
      <c r="F34" s="0">
        <v>3</v>
      </c>
      <c r="G34" s="0">
        <v>3</v>
      </c>
      <c r="H34" s="0">
        <v>3</v>
      </c>
      <c r="I34" s="0">
        <v>4</v>
      </c>
      <c r="J34" s="0">
        <v>4</v>
      </c>
      <c r="K34" s="0">
        <v>4</v>
      </c>
      <c r="L34" s="0">
        <v>4</v>
      </c>
    </row>
    <row r="35">
      <c r="A35" s="0">
        <v>16.742</v>
      </c>
      <c r="B35" s="0">
        <v>35.648</v>
      </c>
      <c r="C35" s="0">
        <v>52.163</v>
      </c>
      <c r="D35" s="0">
        <v>69.342</v>
      </c>
      <c r="E35" s="0">
        <v>93.344</v>
      </c>
      <c r="F35" s="0">
        <v>114.207</v>
      </c>
      <c r="G35" s="0">
        <v>132.681</v>
      </c>
      <c r="H35" s="0">
        <v>149.221</v>
      </c>
      <c r="I35" s="0">
        <v>166.278</v>
      </c>
    </row>
    <row r="36">
      <c r="A36" s="0">
        <v>3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</row>
    <row r="37">
      <c r="A37" s="0">
        <v>11</v>
      </c>
      <c r="B37" s="0">
        <v>11</v>
      </c>
      <c r="C37" s="0">
        <v>11</v>
      </c>
      <c r="D37" s="0">
        <v>12</v>
      </c>
    </row>
    <row r="38">
      <c r="A38" s="0">
        <v>17.121</v>
      </c>
      <c r="B38" s="0">
        <v>33.454</v>
      </c>
      <c r="C38" s="0">
        <v>49.172</v>
      </c>
      <c r="D38" s="0">
        <v>64.646</v>
      </c>
      <c r="E38" s="0">
        <v>80.244</v>
      </c>
      <c r="F38" s="0">
        <v>96.029</v>
      </c>
      <c r="G38" s="0">
        <v>111.871</v>
      </c>
      <c r="H38" s="0">
        <v>127.383</v>
      </c>
      <c r="I38" s="0">
        <v>142.888</v>
      </c>
      <c r="J38" s="0">
        <v>158.168</v>
      </c>
      <c r="K38" s="0">
        <v>173.784</v>
      </c>
    </row>
    <row r="39">
      <c r="A39" s="0">
        <v>2</v>
      </c>
      <c r="B39" s="0">
        <v>1</v>
      </c>
      <c r="C39" s="0">
        <v>1</v>
      </c>
      <c r="D39" s="0">
        <v>1</v>
      </c>
      <c r="E39" s="0">
        <v>1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</row>
    <row r="40">
      <c r="A40" s="0">
        <v>14.886</v>
      </c>
      <c r="B40" s="0">
        <v>30.004</v>
      </c>
      <c r="C40" s="0">
        <v>45.522</v>
      </c>
      <c r="D40" s="0">
        <v>60.764</v>
      </c>
      <c r="E40" s="0">
        <v>76.157</v>
      </c>
      <c r="F40" s="0">
        <v>91.291</v>
      </c>
      <c r="G40" s="0">
        <v>106.255</v>
      </c>
      <c r="H40" s="0">
        <v>121.354</v>
      </c>
      <c r="I40" s="0">
        <v>136.37</v>
      </c>
      <c r="J40" s="0">
        <v>151.291</v>
      </c>
      <c r="K40" s="0">
        <v>166.283</v>
      </c>
    </row>
    <row r="41">
      <c r="A41" s="0">
        <v>4</v>
      </c>
      <c r="B41" s="0">
        <v>3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</row>
    <row r="42">
      <c r="A42" s="0">
        <v>15.06</v>
      </c>
      <c r="B42" s="0">
        <v>29.845</v>
      </c>
      <c r="C42" s="0">
        <v>45.932</v>
      </c>
      <c r="D42" s="0">
        <v>63.826</v>
      </c>
      <c r="E42" s="0">
        <v>79.546</v>
      </c>
      <c r="F42" s="0">
        <v>97.218</v>
      </c>
      <c r="G42" s="0">
        <v>113.509</v>
      </c>
      <c r="H42" s="0">
        <v>128.917</v>
      </c>
      <c r="I42" s="0">
        <v>144.227</v>
      </c>
      <c r="J42" s="0">
        <v>159.882</v>
      </c>
      <c r="K42" s="0">
        <v>175.063</v>
      </c>
    </row>
    <row r="43">
      <c r="A43" s="0">
        <v>4</v>
      </c>
      <c r="B43" s="0">
        <v>4</v>
      </c>
      <c r="C43" s="0">
        <v>4</v>
      </c>
      <c r="D43" s="0">
        <v>3</v>
      </c>
      <c r="E43" s="0">
        <v>3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</row>
    <row r="44">
      <c r="A44" s="0">
        <v>17.949</v>
      </c>
      <c r="B44" s="0">
        <v>32.82</v>
      </c>
      <c r="C44" s="0">
        <v>47.377</v>
      </c>
      <c r="D44" s="0">
        <v>62.247</v>
      </c>
      <c r="E44" s="0">
        <v>76.552</v>
      </c>
      <c r="F44" s="0">
        <v>93.933</v>
      </c>
      <c r="G44" s="0">
        <v>110.94</v>
      </c>
      <c r="H44" s="0">
        <v>125.631</v>
      </c>
      <c r="I44" s="0">
        <v>139.974</v>
      </c>
      <c r="J44" s="0">
        <v>154.229</v>
      </c>
      <c r="K44" s="0">
        <v>168.527</v>
      </c>
      <c r="L44" s="0">
        <v>182.912</v>
      </c>
    </row>
    <row r="45">
      <c r="A45" s="0">
        <v>3</v>
      </c>
      <c r="B45" s="0">
        <v>3</v>
      </c>
      <c r="C45" s="0">
        <v>3</v>
      </c>
      <c r="D45" s="0">
        <v>4</v>
      </c>
      <c r="E45" s="0">
        <v>4</v>
      </c>
      <c r="F45" s="0">
        <v>4</v>
      </c>
      <c r="G45" s="0">
        <v>3</v>
      </c>
      <c r="H45" s="0">
        <v>3</v>
      </c>
      <c r="I45" s="0">
        <v>4</v>
      </c>
      <c r="J45" s="0">
        <v>4</v>
      </c>
      <c r="K45" s="0">
        <v>4</v>
      </c>
      <c r="L45" s="0">
        <v>4</v>
      </c>
    </row>
    <row r="46">
      <c r="A46" s="0">
        <v>10</v>
      </c>
      <c r="B46" s="0">
        <v>12</v>
      </c>
      <c r="C46" s="0">
        <v>12</v>
      </c>
      <c r="D46" s="0">
        <v>12</v>
      </c>
    </row>
    <row r="47">
      <c r="A47" s="0">
        <v>21.711</v>
      </c>
      <c r="B47" s="0">
        <v>38.385</v>
      </c>
      <c r="C47" s="0">
        <v>60.716</v>
      </c>
      <c r="D47" s="0">
        <v>78.253</v>
      </c>
      <c r="E47" s="0">
        <v>95.179</v>
      </c>
      <c r="F47" s="0">
        <v>111.56</v>
      </c>
      <c r="G47" s="0">
        <v>127.609</v>
      </c>
      <c r="H47" s="0">
        <v>143.774</v>
      </c>
      <c r="I47" s="0">
        <v>160.385</v>
      </c>
      <c r="J47" s="0">
        <v>178.628</v>
      </c>
    </row>
    <row r="48">
      <c r="A48" s="0">
        <v>1</v>
      </c>
      <c r="B48" s="0">
        <v>2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1</v>
      </c>
      <c r="J48" s="0">
        <v>1</v>
      </c>
    </row>
    <row r="49">
      <c r="A49" s="0">
        <v>15.282</v>
      </c>
      <c r="B49" s="0">
        <v>31.08</v>
      </c>
      <c r="C49" s="0">
        <v>46.556</v>
      </c>
      <c r="D49" s="0">
        <v>61.667</v>
      </c>
      <c r="E49" s="0">
        <v>77.338</v>
      </c>
      <c r="F49" s="0">
        <v>93.085</v>
      </c>
      <c r="G49" s="0">
        <v>108.658</v>
      </c>
      <c r="H49" s="0">
        <v>124.023</v>
      </c>
      <c r="I49" s="0">
        <v>139.217</v>
      </c>
      <c r="J49" s="0">
        <v>154.766</v>
      </c>
      <c r="K49" s="0">
        <v>169.981</v>
      </c>
      <c r="L49" s="0">
        <v>185.333</v>
      </c>
    </row>
    <row r="50">
      <c r="A50" s="0">
        <v>4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4</v>
      </c>
      <c r="K50" s="0">
        <v>4</v>
      </c>
      <c r="L50" s="0">
        <v>4</v>
      </c>
    </row>
    <row r="51">
      <c r="A51" s="0">
        <v>15.645</v>
      </c>
      <c r="B51" s="0">
        <v>43.377</v>
      </c>
      <c r="C51" s="0">
        <v>58.057</v>
      </c>
      <c r="D51" s="0">
        <v>72.504</v>
      </c>
      <c r="E51" s="0">
        <v>86.682</v>
      </c>
      <c r="F51" s="0">
        <v>101.041</v>
      </c>
      <c r="G51" s="0">
        <v>115.554</v>
      </c>
      <c r="H51" s="0">
        <v>129.827</v>
      </c>
      <c r="I51" s="0">
        <v>143.979</v>
      </c>
      <c r="J51" s="0">
        <v>158.331</v>
      </c>
      <c r="K51" s="0">
        <v>173.178</v>
      </c>
      <c r="L51" s="0">
        <v>187.615</v>
      </c>
    </row>
    <row r="52">
      <c r="A52" s="0">
        <v>4</v>
      </c>
      <c r="B52" s="0">
        <v>2</v>
      </c>
      <c r="C52" s="0">
        <v>2</v>
      </c>
      <c r="D52" s="0">
        <v>2</v>
      </c>
      <c r="E52" s="0">
        <v>2</v>
      </c>
      <c r="F52" s="0">
        <v>2</v>
      </c>
      <c r="G52" s="0">
        <v>3</v>
      </c>
      <c r="H52" s="0">
        <v>4</v>
      </c>
      <c r="I52" s="0">
        <v>4</v>
      </c>
      <c r="J52" s="0">
        <v>4</v>
      </c>
      <c r="K52" s="0">
        <v>4</v>
      </c>
      <c r="L52" s="0">
        <v>4</v>
      </c>
    </row>
    <row r="53">
      <c r="A53" s="0">
        <v>15.666</v>
      </c>
      <c r="B53" s="0">
        <v>32.291</v>
      </c>
      <c r="C53" s="0">
        <v>47.868</v>
      </c>
      <c r="D53" s="0">
        <v>63.728</v>
      </c>
      <c r="E53" s="0">
        <v>79.39</v>
      </c>
      <c r="F53" s="0">
        <v>94.739</v>
      </c>
      <c r="G53" s="0">
        <v>110.587</v>
      </c>
      <c r="H53" s="0">
        <v>125.804</v>
      </c>
      <c r="I53" s="0">
        <v>141.791</v>
      </c>
      <c r="J53" s="0">
        <v>156.837</v>
      </c>
      <c r="K53" s="0">
        <v>171.998</v>
      </c>
      <c r="L53" s="0">
        <v>186.776</v>
      </c>
    </row>
    <row r="54">
      <c r="A54" s="0">
        <v>3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4</v>
      </c>
      <c r="H54" s="0">
        <v>4</v>
      </c>
      <c r="I54" s="0">
        <v>4</v>
      </c>
      <c r="J54" s="0">
        <v>4</v>
      </c>
      <c r="K54" s="0">
        <v>4</v>
      </c>
      <c r="L54" s="0">
        <v>4</v>
      </c>
    </row>
    <row r="55">
      <c r="A55" s="0">
        <v>10</v>
      </c>
      <c r="B55" s="0">
        <v>10</v>
      </c>
      <c r="C55" s="0">
        <v>11</v>
      </c>
      <c r="D55" s="0">
        <v>12</v>
      </c>
    </row>
    <row r="56">
      <c r="A56" s="0">
        <v>16.616</v>
      </c>
      <c r="B56" s="0">
        <v>34.257</v>
      </c>
      <c r="C56" s="0">
        <v>50.275</v>
      </c>
      <c r="D56" s="0">
        <v>70.091</v>
      </c>
      <c r="E56" s="0">
        <v>89.68</v>
      </c>
      <c r="F56" s="0">
        <v>105.979</v>
      </c>
      <c r="G56" s="0">
        <v>125.779</v>
      </c>
      <c r="H56" s="0">
        <v>141.915</v>
      </c>
      <c r="I56" s="0">
        <v>163.477</v>
      </c>
      <c r="J56" s="0">
        <v>180.423</v>
      </c>
    </row>
    <row r="57">
      <c r="A57" s="0">
        <v>2</v>
      </c>
      <c r="B57" s="0">
        <v>2</v>
      </c>
      <c r="C57" s="0">
        <v>2</v>
      </c>
      <c r="D57" s="0">
        <v>2</v>
      </c>
      <c r="E57" s="0">
        <v>1</v>
      </c>
      <c r="F57" s="0">
        <v>1</v>
      </c>
      <c r="G57" s="0">
        <v>1</v>
      </c>
      <c r="H57" s="0">
        <v>1</v>
      </c>
      <c r="I57" s="0">
        <v>1</v>
      </c>
      <c r="J57" s="0">
        <v>1</v>
      </c>
    </row>
    <row r="58">
      <c r="A58" s="0">
        <v>17.419</v>
      </c>
      <c r="B58" s="0">
        <v>38.371</v>
      </c>
      <c r="C58" s="0">
        <v>55.375</v>
      </c>
      <c r="D58" s="0">
        <v>71.571</v>
      </c>
      <c r="E58" s="0">
        <v>88.02</v>
      </c>
      <c r="F58" s="0">
        <v>104.675</v>
      </c>
      <c r="G58" s="0">
        <v>121.131</v>
      </c>
      <c r="H58" s="0">
        <v>137.824</v>
      </c>
      <c r="I58" s="0">
        <v>154.412</v>
      </c>
      <c r="J58" s="0">
        <v>170.771</v>
      </c>
    </row>
    <row r="59">
      <c r="A59" s="0">
        <v>2</v>
      </c>
      <c r="B59" s="0">
        <v>1</v>
      </c>
      <c r="C59" s="0">
        <v>1</v>
      </c>
      <c r="D59" s="0">
        <v>1</v>
      </c>
      <c r="E59" s="0">
        <v>2</v>
      </c>
      <c r="F59" s="0">
        <v>2</v>
      </c>
      <c r="G59" s="0">
        <v>2</v>
      </c>
      <c r="H59" s="0">
        <v>2</v>
      </c>
      <c r="I59" s="0">
        <v>2</v>
      </c>
      <c r="J59" s="0">
        <v>2</v>
      </c>
    </row>
    <row r="60">
      <c r="A60" s="0">
        <v>16.422</v>
      </c>
      <c r="B60" s="0">
        <v>31.525</v>
      </c>
      <c r="C60" s="0">
        <v>46.726</v>
      </c>
      <c r="D60" s="0">
        <v>61.807</v>
      </c>
      <c r="E60" s="0">
        <v>76.316</v>
      </c>
      <c r="F60" s="0">
        <v>91.376</v>
      </c>
      <c r="G60" s="0">
        <v>106.307</v>
      </c>
      <c r="H60" s="0">
        <v>121.697</v>
      </c>
      <c r="I60" s="0">
        <v>137.431</v>
      </c>
      <c r="J60" s="0">
        <v>152.637</v>
      </c>
      <c r="K60" s="0">
        <v>167.544</v>
      </c>
    </row>
    <row r="61">
      <c r="A61" s="0">
        <v>3</v>
      </c>
      <c r="B61" s="0">
        <v>3</v>
      </c>
      <c r="C61" s="0">
        <v>3</v>
      </c>
      <c r="D61" s="0">
        <v>4</v>
      </c>
      <c r="E61" s="0">
        <v>4</v>
      </c>
      <c r="F61" s="0">
        <v>4</v>
      </c>
      <c r="G61" s="0">
        <v>4</v>
      </c>
      <c r="H61" s="0">
        <v>4</v>
      </c>
      <c r="I61" s="0">
        <v>3</v>
      </c>
      <c r="J61" s="0">
        <v>3</v>
      </c>
      <c r="K61" s="0">
        <v>3</v>
      </c>
    </row>
    <row r="62">
      <c r="A62" s="0">
        <v>15.103</v>
      </c>
      <c r="B62" s="0">
        <v>29.339</v>
      </c>
      <c r="C62" s="0">
        <v>43.994</v>
      </c>
      <c r="D62" s="0">
        <v>63.478</v>
      </c>
      <c r="E62" s="0">
        <v>78.086</v>
      </c>
      <c r="F62" s="0">
        <v>93.362</v>
      </c>
      <c r="G62" s="0">
        <v>108.261</v>
      </c>
      <c r="H62" s="0">
        <v>122.583</v>
      </c>
      <c r="I62" s="0">
        <v>136.859</v>
      </c>
      <c r="J62" s="0">
        <v>150.955</v>
      </c>
      <c r="K62" s="0">
        <v>165.418</v>
      </c>
      <c r="L62" s="0">
        <v>179.626</v>
      </c>
    </row>
    <row r="63">
      <c r="A63" s="0">
        <v>4</v>
      </c>
      <c r="B63" s="0">
        <v>4</v>
      </c>
      <c r="C63" s="0">
        <v>4</v>
      </c>
      <c r="D63" s="0">
        <v>4</v>
      </c>
      <c r="E63" s="0">
        <v>4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</row>
    <row r="64">
      <c r="A64" s="0">
        <v>11</v>
      </c>
      <c r="B64" s="0">
        <v>11</v>
      </c>
      <c r="C64" s="0">
        <v>11</v>
      </c>
      <c r="D64" s="0">
        <v>11</v>
      </c>
    </row>
    <row r="65">
      <c r="A65" s="0">
        <v>16.02</v>
      </c>
      <c r="B65" s="0">
        <v>31.368</v>
      </c>
      <c r="C65" s="0">
        <v>46.699</v>
      </c>
      <c r="D65" s="0">
        <v>62.062</v>
      </c>
      <c r="E65" s="0">
        <v>77.074</v>
      </c>
      <c r="F65" s="0">
        <v>92.693</v>
      </c>
      <c r="G65" s="0">
        <v>107.84</v>
      </c>
      <c r="H65" s="0">
        <v>122.688</v>
      </c>
      <c r="I65" s="0">
        <v>137.735</v>
      </c>
      <c r="J65" s="0">
        <v>153.32</v>
      </c>
      <c r="K65" s="0">
        <v>168.985</v>
      </c>
    </row>
    <row r="66">
      <c r="A66" s="0">
        <v>3</v>
      </c>
      <c r="B66" s="0">
        <v>4</v>
      </c>
      <c r="C66" s="0">
        <v>4</v>
      </c>
      <c r="D66" s="0">
        <v>4</v>
      </c>
      <c r="E66" s="0">
        <v>4</v>
      </c>
      <c r="F66" s="0">
        <v>4</v>
      </c>
      <c r="G66" s="0">
        <v>4</v>
      </c>
      <c r="H66" s="0">
        <v>4</v>
      </c>
      <c r="I66" s="0">
        <v>4</v>
      </c>
      <c r="J66" s="0">
        <v>4</v>
      </c>
      <c r="K66" s="0">
        <v>4</v>
      </c>
    </row>
    <row r="67">
      <c r="A67" s="0">
        <v>16.627</v>
      </c>
      <c r="B67" s="0">
        <v>32.544</v>
      </c>
      <c r="C67" s="0">
        <v>48.206</v>
      </c>
      <c r="D67" s="0">
        <v>63.976</v>
      </c>
      <c r="E67" s="0">
        <v>81.43</v>
      </c>
      <c r="F67" s="0">
        <v>97.162</v>
      </c>
      <c r="G67" s="0">
        <v>112.925</v>
      </c>
      <c r="H67" s="0">
        <v>128.647</v>
      </c>
      <c r="I67" s="0">
        <v>144.386</v>
      </c>
      <c r="J67" s="0">
        <v>160.073</v>
      </c>
      <c r="K67" s="0">
        <v>176.459</v>
      </c>
    </row>
    <row r="68">
      <c r="A68" s="0">
        <v>1</v>
      </c>
      <c r="B68" s="0">
        <v>2</v>
      </c>
      <c r="C68" s="0">
        <v>3</v>
      </c>
      <c r="D68" s="0">
        <v>3</v>
      </c>
      <c r="E68" s="0">
        <v>3</v>
      </c>
      <c r="F68" s="0">
        <v>3</v>
      </c>
      <c r="G68" s="0">
        <v>3</v>
      </c>
      <c r="H68" s="0">
        <v>3</v>
      </c>
      <c r="I68" s="0">
        <v>3</v>
      </c>
      <c r="J68" s="0">
        <v>3</v>
      </c>
      <c r="K68" s="0">
        <v>3</v>
      </c>
    </row>
    <row r="69">
      <c r="A69" s="0">
        <v>16.555</v>
      </c>
      <c r="B69" s="0">
        <v>32.494</v>
      </c>
      <c r="C69" s="0">
        <v>49.616</v>
      </c>
      <c r="D69" s="0">
        <v>68.032</v>
      </c>
      <c r="E69" s="0">
        <v>86.719</v>
      </c>
      <c r="F69" s="0">
        <v>103.789</v>
      </c>
      <c r="G69" s="0">
        <v>119.726</v>
      </c>
      <c r="H69" s="0">
        <v>135.756</v>
      </c>
      <c r="I69" s="0">
        <v>152.172</v>
      </c>
      <c r="J69" s="0">
        <v>168.657</v>
      </c>
      <c r="K69" s="0">
        <v>185.739</v>
      </c>
    </row>
    <row r="70">
      <c r="A70" s="0">
        <v>3</v>
      </c>
      <c r="B70" s="0">
        <v>4</v>
      </c>
      <c r="C70" s="0">
        <v>4</v>
      </c>
      <c r="D70" s="0">
        <v>4</v>
      </c>
      <c r="E70" s="0">
        <v>3</v>
      </c>
      <c r="F70" s="0">
        <v>3</v>
      </c>
      <c r="G70" s="0">
        <v>3</v>
      </c>
      <c r="H70" s="0">
        <v>3</v>
      </c>
      <c r="I70" s="0">
        <v>2</v>
      </c>
      <c r="J70" s="0">
        <v>3</v>
      </c>
      <c r="K70" s="0">
        <v>3</v>
      </c>
    </row>
    <row r="71">
      <c r="A71" s="0">
        <v>14.599</v>
      </c>
      <c r="B71" s="0">
        <v>33.155</v>
      </c>
      <c r="C71" s="0">
        <v>55.88</v>
      </c>
      <c r="D71" s="0">
        <v>71.178</v>
      </c>
      <c r="E71" s="0">
        <v>86.648</v>
      </c>
      <c r="F71" s="0">
        <v>105.982</v>
      </c>
      <c r="G71" s="0">
        <v>121.319</v>
      </c>
      <c r="H71" s="0">
        <v>136.668</v>
      </c>
      <c r="I71" s="0">
        <v>151.621</v>
      </c>
      <c r="J71" s="0">
        <v>170.262</v>
      </c>
      <c r="K71" s="0">
        <v>186.146</v>
      </c>
    </row>
    <row r="72">
      <c r="A72" s="0">
        <v>4</v>
      </c>
      <c r="B72" s="0">
        <v>4</v>
      </c>
      <c r="C72" s="0">
        <v>3</v>
      </c>
      <c r="D72" s="0">
        <v>3</v>
      </c>
      <c r="E72" s="0">
        <v>4</v>
      </c>
      <c r="F72" s="0">
        <v>3</v>
      </c>
      <c r="G72" s="0">
        <v>3</v>
      </c>
      <c r="H72" s="0">
        <v>3</v>
      </c>
      <c r="I72" s="0">
        <v>3</v>
      </c>
      <c r="J72" s="0">
        <v>3</v>
      </c>
      <c r="K72" s="0">
        <v>3</v>
      </c>
    </row>
    <row r="73">
      <c r="A73" s="0">
        <v>12</v>
      </c>
      <c r="B73" s="0">
        <v>11</v>
      </c>
      <c r="C73" s="0">
        <v>11</v>
      </c>
      <c r="D73" s="0">
        <v>11</v>
      </c>
    </row>
    <row r="74">
      <c r="A74" s="0">
        <v>14.949</v>
      </c>
      <c r="B74" s="0">
        <v>29.3</v>
      </c>
      <c r="C74" s="0">
        <v>43.707</v>
      </c>
      <c r="D74" s="0">
        <v>57.837</v>
      </c>
      <c r="E74" s="0">
        <v>71.876</v>
      </c>
      <c r="F74" s="0">
        <v>85.976</v>
      </c>
      <c r="G74" s="0">
        <v>99.693</v>
      </c>
      <c r="H74" s="0">
        <v>113.717</v>
      </c>
      <c r="I74" s="0">
        <v>127.728</v>
      </c>
      <c r="J74" s="0">
        <v>141.637</v>
      </c>
      <c r="K74" s="0">
        <v>155.616</v>
      </c>
      <c r="L74" s="0">
        <v>169.681</v>
      </c>
    </row>
    <row r="75">
      <c r="A75" s="0">
        <v>4</v>
      </c>
      <c r="B75" s="0">
        <v>4</v>
      </c>
      <c r="C75" s="0">
        <v>4</v>
      </c>
      <c r="D75" s="0">
        <v>4</v>
      </c>
      <c r="E75" s="0">
        <v>4</v>
      </c>
      <c r="F75" s="0">
        <v>4</v>
      </c>
      <c r="G75" s="0">
        <v>4</v>
      </c>
      <c r="H75" s="0">
        <v>4</v>
      </c>
      <c r="I75" s="0">
        <v>4</v>
      </c>
      <c r="J75" s="0">
        <v>4</v>
      </c>
      <c r="K75" s="0">
        <v>4</v>
      </c>
      <c r="L75" s="0">
        <v>4</v>
      </c>
    </row>
    <row r="76">
      <c r="A76" s="0">
        <v>15.707</v>
      </c>
      <c r="B76" s="0">
        <v>31.738</v>
      </c>
      <c r="C76" s="0">
        <v>47.614</v>
      </c>
      <c r="D76" s="0">
        <v>63.77</v>
      </c>
      <c r="E76" s="0">
        <v>79.621</v>
      </c>
      <c r="F76" s="0">
        <v>95.508</v>
      </c>
      <c r="G76" s="0">
        <v>111.774</v>
      </c>
      <c r="H76" s="0">
        <v>127.815</v>
      </c>
      <c r="I76" s="0">
        <v>143.744</v>
      </c>
      <c r="J76" s="0">
        <v>159.525</v>
      </c>
      <c r="K76" s="0">
        <v>175.226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3</v>
      </c>
      <c r="H77" s="0">
        <v>3</v>
      </c>
      <c r="I77" s="0">
        <v>3</v>
      </c>
      <c r="J77" s="0">
        <v>3</v>
      </c>
      <c r="K77" s="0">
        <v>3</v>
      </c>
    </row>
    <row r="78">
      <c r="A78" s="0">
        <v>16.6</v>
      </c>
      <c r="B78" s="0">
        <v>32.024</v>
      </c>
      <c r="C78" s="0">
        <v>49.676</v>
      </c>
      <c r="D78" s="0">
        <v>65.124</v>
      </c>
      <c r="E78" s="0">
        <v>81.054</v>
      </c>
      <c r="F78" s="0">
        <v>96.671</v>
      </c>
      <c r="G78" s="0">
        <v>113.648</v>
      </c>
      <c r="H78" s="0">
        <v>129.101</v>
      </c>
      <c r="I78" s="0">
        <v>147.156</v>
      </c>
      <c r="J78" s="0">
        <v>163.253</v>
      </c>
      <c r="K78" s="0">
        <v>178.683</v>
      </c>
    </row>
    <row r="79">
      <c r="A79" s="0">
        <v>2</v>
      </c>
      <c r="B79" s="0">
        <v>3</v>
      </c>
      <c r="C79" s="0">
        <v>1</v>
      </c>
      <c r="D79" s="0">
        <v>1</v>
      </c>
      <c r="E79" s="0">
        <v>1</v>
      </c>
      <c r="F79" s="0">
        <v>1</v>
      </c>
      <c r="G79" s="0">
        <v>2</v>
      </c>
      <c r="H79" s="0">
        <v>2</v>
      </c>
      <c r="I79" s="0">
        <v>2</v>
      </c>
      <c r="J79" s="0">
        <v>2</v>
      </c>
      <c r="K79" s="0">
        <v>2</v>
      </c>
    </row>
    <row r="80">
      <c r="A80" s="0">
        <v>16.289</v>
      </c>
      <c r="B80" s="0">
        <v>32.08</v>
      </c>
      <c r="C80" s="0">
        <v>47.713</v>
      </c>
      <c r="D80" s="0">
        <v>63.353</v>
      </c>
      <c r="E80" s="0">
        <v>79.839</v>
      </c>
      <c r="F80" s="0">
        <v>95.71</v>
      </c>
      <c r="G80" s="0">
        <v>115.783</v>
      </c>
      <c r="H80" s="0">
        <v>131.939</v>
      </c>
      <c r="I80" s="0">
        <v>148.209</v>
      </c>
      <c r="J80" s="0">
        <v>164.307</v>
      </c>
      <c r="K80" s="0">
        <v>180.094</v>
      </c>
    </row>
    <row r="81">
      <c r="A81" s="0">
        <v>3</v>
      </c>
      <c r="B81" s="0">
        <v>3</v>
      </c>
      <c r="C81" s="0">
        <v>2</v>
      </c>
      <c r="D81" s="0">
        <v>3</v>
      </c>
      <c r="E81" s="0">
        <v>2</v>
      </c>
      <c r="F81" s="0">
        <v>2</v>
      </c>
      <c r="G81" s="0">
        <v>1</v>
      </c>
      <c r="H81" s="0">
        <v>1</v>
      </c>
      <c r="I81" s="0">
        <v>1</v>
      </c>
      <c r="J81" s="0">
        <v>1</v>
      </c>
      <c r="K81" s="0">
        <v>1</v>
      </c>
    </row>
    <row r="82">
      <c r="A82" s="0">
        <v>10</v>
      </c>
      <c r="B82" s="0">
        <v>13</v>
      </c>
      <c r="C82" s="0">
        <v>12</v>
      </c>
      <c r="D82" s="0">
        <v>11</v>
      </c>
    </row>
    <row r="83">
      <c r="A83" s="0">
        <v>20.039</v>
      </c>
      <c r="B83" s="0">
        <v>35.373</v>
      </c>
      <c r="C83" s="0">
        <v>51.278</v>
      </c>
      <c r="D83" s="0">
        <v>67.405</v>
      </c>
      <c r="E83" s="0">
        <v>83.246</v>
      </c>
      <c r="F83" s="0">
        <v>98.727</v>
      </c>
      <c r="G83" s="0">
        <v>113.949</v>
      </c>
      <c r="H83" s="0">
        <v>129.506</v>
      </c>
      <c r="I83" s="0">
        <v>145.31</v>
      </c>
      <c r="J83" s="0">
        <v>160.568</v>
      </c>
    </row>
    <row r="84">
      <c r="A84" s="0">
        <v>1</v>
      </c>
      <c r="B84" s="0">
        <v>1</v>
      </c>
      <c r="C84" s="0">
        <v>1</v>
      </c>
      <c r="D84" s="0">
        <v>1</v>
      </c>
      <c r="E84" s="0">
        <v>1</v>
      </c>
      <c r="F84" s="0">
        <v>1</v>
      </c>
      <c r="G84" s="0">
        <v>1</v>
      </c>
      <c r="H84" s="0">
        <v>1</v>
      </c>
      <c r="I84" s="0">
        <v>1</v>
      </c>
      <c r="J84" s="0">
        <v>1</v>
      </c>
    </row>
    <row r="85">
      <c r="A85" s="0">
        <v>13.771</v>
      </c>
      <c r="B85" s="0">
        <v>27.644</v>
      </c>
      <c r="C85" s="0">
        <v>41.231</v>
      </c>
      <c r="D85" s="0">
        <v>54.97</v>
      </c>
      <c r="E85" s="0">
        <v>68.987</v>
      </c>
      <c r="F85" s="0">
        <v>82.909</v>
      </c>
      <c r="G85" s="0">
        <v>96.753</v>
      </c>
      <c r="H85" s="0">
        <v>110.554</v>
      </c>
      <c r="I85" s="0">
        <v>124.356</v>
      </c>
      <c r="J85" s="0">
        <v>138.374</v>
      </c>
      <c r="K85" s="0">
        <v>152.229</v>
      </c>
      <c r="L85" s="0">
        <v>166.151</v>
      </c>
      <c r="M85" s="0">
        <v>180.075</v>
      </c>
    </row>
    <row r="86">
      <c r="A86" s="0">
        <v>4</v>
      </c>
      <c r="B86" s="0">
        <v>4</v>
      </c>
      <c r="C86" s="0">
        <v>4</v>
      </c>
      <c r="D86" s="0">
        <v>4</v>
      </c>
      <c r="E86" s="0">
        <v>4</v>
      </c>
      <c r="F86" s="0">
        <v>4</v>
      </c>
      <c r="G86" s="0">
        <v>4</v>
      </c>
      <c r="H86" s="0">
        <v>4</v>
      </c>
      <c r="I86" s="0">
        <v>4</v>
      </c>
      <c r="J86" s="0">
        <v>4</v>
      </c>
      <c r="K86" s="0">
        <v>4</v>
      </c>
      <c r="L86" s="0">
        <v>4</v>
      </c>
      <c r="M86" s="0">
        <v>4</v>
      </c>
    </row>
    <row r="87">
      <c r="A87" s="0">
        <v>16.003</v>
      </c>
      <c r="B87" s="0">
        <v>32.574</v>
      </c>
      <c r="C87" s="0">
        <v>48.608</v>
      </c>
      <c r="D87" s="0">
        <v>64.411</v>
      </c>
      <c r="E87" s="0">
        <v>80.052</v>
      </c>
      <c r="F87" s="0">
        <v>95.606</v>
      </c>
      <c r="G87" s="0">
        <v>111.134</v>
      </c>
      <c r="H87" s="0">
        <v>126.505</v>
      </c>
      <c r="I87" s="0">
        <v>141.939</v>
      </c>
      <c r="J87" s="0">
        <v>157.441</v>
      </c>
      <c r="K87" s="0">
        <v>173.021</v>
      </c>
      <c r="L87" s="0">
        <v>189.267</v>
      </c>
    </row>
    <row r="88">
      <c r="A88" s="0">
        <v>4</v>
      </c>
      <c r="B88" s="0">
        <v>4</v>
      </c>
      <c r="C88" s="0">
        <v>3</v>
      </c>
      <c r="D88" s="0">
        <v>3</v>
      </c>
      <c r="E88" s="0">
        <v>3</v>
      </c>
      <c r="F88" s="0">
        <v>3</v>
      </c>
      <c r="G88" s="0">
        <v>3</v>
      </c>
      <c r="H88" s="0">
        <v>3</v>
      </c>
      <c r="I88" s="0">
        <v>3</v>
      </c>
      <c r="J88" s="0">
        <v>3</v>
      </c>
      <c r="K88" s="0">
        <v>3</v>
      </c>
      <c r="L88" s="0">
        <v>3</v>
      </c>
    </row>
    <row r="89">
      <c r="A89" s="0">
        <v>15.167</v>
      </c>
      <c r="B89" s="0">
        <v>30.772</v>
      </c>
      <c r="C89" s="0">
        <v>46.317</v>
      </c>
      <c r="D89" s="0">
        <v>61.631</v>
      </c>
      <c r="E89" s="0">
        <v>77.103</v>
      </c>
      <c r="F89" s="0">
        <v>92.904</v>
      </c>
      <c r="G89" s="0">
        <v>108.041</v>
      </c>
      <c r="H89" s="0">
        <v>124.001</v>
      </c>
      <c r="I89" s="0">
        <v>139.269</v>
      </c>
      <c r="J89" s="0">
        <v>154.396</v>
      </c>
      <c r="K89" s="0">
        <v>170.074</v>
      </c>
    </row>
    <row r="90">
      <c r="A90" s="0">
        <v>3</v>
      </c>
      <c r="B90" s="0">
        <v>3</v>
      </c>
      <c r="C90" s="0">
        <v>3</v>
      </c>
      <c r="D90" s="0">
        <v>3</v>
      </c>
      <c r="E90" s="0">
        <v>3</v>
      </c>
      <c r="F90" s="0">
        <v>3</v>
      </c>
      <c r="G90" s="0">
        <v>3</v>
      </c>
      <c r="H90" s="0">
        <v>3</v>
      </c>
      <c r="I90" s="0">
        <v>3</v>
      </c>
      <c r="J90" s="0">
        <v>3</v>
      </c>
      <c r="K90" s="0">
        <v>3</v>
      </c>
    </row>
    <row r="91">
      <c r="A91" s="0">
        <v>12</v>
      </c>
      <c r="B91" s="0">
        <v>12</v>
      </c>
      <c r="C91" s="0">
        <v>14</v>
      </c>
      <c r="D91" s="0">
        <v>12</v>
      </c>
    </row>
    <row r="92">
      <c r="A92" s="0">
        <v>17.645</v>
      </c>
      <c r="B92" s="0">
        <v>31.97</v>
      </c>
      <c r="C92" s="0">
        <v>46.374</v>
      </c>
      <c r="D92" s="0">
        <v>60.317</v>
      </c>
      <c r="E92" s="0">
        <v>74.257</v>
      </c>
      <c r="F92" s="0">
        <v>88.079</v>
      </c>
      <c r="G92" s="0">
        <v>101.802</v>
      </c>
      <c r="H92" s="0">
        <v>115.839</v>
      </c>
      <c r="I92" s="0">
        <v>129.712</v>
      </c>
      <c r="J92" s="0">
        <v>143.833</v>
      </c>
      <c r="K92" s="0">
        <v>157.797</v>
      </c>
      <c r="L92" s="0">
        <v>172.076</v>
      </c>
    </row>
    <row r="93">
      <c r="A93" s="0">
        <v>2</v>
      </c>
      <c r="B93" s="0">
        <v>2</v>
      </c>
      <c r="C93" s="0">
        <v>3</v>
      </c>
      <c r="D93" s="0">
        <v>3</v>
      </c>
      <c r="E93" s="0">
        <v>3</v>
      </c>
      <c r="F93" s="0">
        <v>3</v>
      </c>
      <c r="G93" s="0">
        <v>3</v>
      </c>
      <c r="H93" s="0">
        <v>3</v>
      </c>
      <c r="I93" s="0">
        <v>3</v>
      </c>
      <c r="J93" s="0">
        <v>3</v>
      </c>
      <c r="K93" s="0">
        <v>3</v>
      </c>
      <c r="L93" s="0">
        <v>3</v>
      </c>
    </row>
    <row r="94">
      <c r="A94" s="0">
        <v>20.8</v>
      </c>
      <c r="B94" s="0">
        <v>36.959</v>
      </c>
      <c r="C94" s="0">
        <v>53.102</v>
      </c>
      <c r="D94" s="0">
        <v>68.774</v>
      </c>
      <c r="E94" s="0">
        <v>84.617</v>
      </c>
      <c r="F94" s="0">
        <v>99.976</v>
      </c>
      <c r="G94" s="0">
        <v>115.103</v>
      </c>
      <c r="H94" s="0">
        <v>130.237</v>
      </c>
      <c r="I94" s="0">
        <v>146.035</v>
      </c>
      <c r="J94" s="0">
        <v>161.498</v>
      </c>
      <c r="K94" s="0">
        <v>177.454</v>
      </c>
      <c r="L94" s="0">
        <v>197.504</v>
      </c>
    </row>
    <row r="95">
      <c r="A95" s="0">
        <v>4</v>
      </c>
      <c r="B95" s="0">
        <v>3</v>
      </c>
      <c r="C95" s="0">
        <v>3</v>
      </c>
      <c r="D95" s="0">
        <v>3</v>
      </c>
      <c r="E95" s="0">
        <v>3</v>
      </c>
      <c r="F95" s="0">
        <v>3</v>
      </c>
      <c r="G95" s="0">
        <v>3</v>
      </c>
      <c r="H95" s="0">
        <v>3</v>
      </c>
      <c r="I95" s="0">
        <v>3</v>
      </c>
      <c r="J95" s="0">
        <v>3</v>
      </c>
      <c r="K95" s="0">
        <v>2</v>
      </c>
      <c r="L95" s="0">
        <v>2</v>
      </c>
    </row>
    <row r="96">
      <c r="A96" s="0">
        <v>13.365</v>
      </c>
      <c r="B96" s="0">
        <v>27.207</v>
      </c>
      <c r="C96" s="0">
        <v>40.668</v>
      </c>
      <c r="D96" s="0">
        <v>53.812</v>
      </c>
      <c r="E96" s="0">
        <v>67.168</v>
      </c>
      <c r="F96" s="0">
        <v>80.747</v>
      </c>
      <c r="G96" s="0">
        <v>94.172</v>
      </c>
      <c r="H96" s="0">
        <v>107.794</v>
      </c>
      <c r="I96" s="0">
        <v>121.309</v>
      </c>
      <c r="J96" s="0">
        <v>134.787</v>
      </c>
      <c r="K96" s="0">
        <v>148.175</v>
      </c>
      <c r="L96" s="0">
        <v>161.741</v>
      </c>
      <c r="M96" s="0">
        <v>175.362</v>
      </c>
      <c r="N96" s="0">
        <v>188.876</v>
      </c>
    </row>
    <row r="97">
      <c r="A97" s="0">
        <v>4</v>
      </c>
      <c r="B97" s="0">
        <v>4</v>
      </c>
      <c r="C97" s="0">
        <v>4</v>
      </c>
      <c r="D97" s="0">
        <v>4</v>
      </c>
      <c r="E97" s="0">
        <v>4</v>
      </c>
      <c r="F97" s="0">
        <v>4</v>
      </c>
      <c r="G97" s="0">
        <v>4</v>
      </c>
      <c r="H97" s="0">
        <v>4</v>
      </c>
      <c r="I97" s="0">
        <v>4</v>
      </c>
      <c r="J97" s="0">
        <v>4</v>
      </c>
      <c r="K97" s="0">
        <v>4</v>
      </c>
      <c r="L97" s="0">
        <v>4</v>
      </c>
      <c r="M97" s="0">
        <v>4</v>
      </c>
      <c r="N97" s="0">
        <v>4</v>
      </c>
    </row>
    <row r="98">
      <c r="A98" s="0">
        <v>16.586</v>
      </c>
      <c r="B98" s="0">
        <v>31.9</v>
      </c>
      <c r="C98" s="0">
        <v>47.258</v>
      </c>
      <c r="D98" s="0">
        <v>62.631</v>
      </c>
      <c r="E98" s="0">
        <v>77.949</v>
      </c>
      <c r="F98" s="0">
        <v>93.096</v>
      </c>
      <c r="G98" s="0">
        <v>108.812</v>
      </c>
      <c r="H98" s="0">
        <v>123.816</v>
      </c>
      <c r="I98" s="0">
        <v>138.971</v>
      </c>
      <c r="J98" s="0">
        <v>154.352</v>
      </c>
      <c r="K98" s="0">
        <v>169.836</v>
      </c>
      <c r="L98" s="0">
        <v>185.413</v>
      </c>
    </row>
    <row r="99">
      <c r="A99" s="0">
        <v>3</v>
      </c>
      <c r="B99" s="0">
        <v>3</v>
      </c>
      <c r="C99" s="0">
        <v>3</v>
      </c>
      <c r="D99" s="0">
        <v>3</v>
      </c>
      <c r="E99" s="0">
        <v>3</v>
      </c>
      <c r="F99" s="0">
        <v>3</v>
      </c>
      <c r="G99" s="0">
        <v>2</v>
      </c>
      <c r="H99" s="0">
        <v>2</v>
      </c>
      <c r="I99" s="0">
        <v>2</v>
      </c>
      <c r="J99" s="0">
        <v>2</v>
      </c>
      <c r="K99" s="0">
        <v>2</v>
      </c>
      <c r="L99" s="0">
        <v>2</v>
      </c>
    </row>
    <row r="100">
      <c r="A100" s="0">
        <v>11</v>
      </c>
      <c r="B100" s="0">
        <v>13</v>
      </c>
      <c r="C100" s="0">
        <v>11</v>
      </c>
      <c r="D100" s="0">
        <v>13</v>
      </c>
    </row>
    <row r="101">
      <c r="A101" s="0">
        <v>21.993</v>
      </c>
      <c r="B101" s="0">
        <v>38.435</v>
      </c>
      <c r="C101" s="0">
        <v>55.18</v>
      </c>
      <c r="D101" s="0">
        <v>72.122</v>
      </c>
      <c r="E101" s="0">
        <v>90.705</v>
      </c>
      <c r="F101" s="0">
        <v>107.242</v>
      </c>
      <c r="G101" s="0">
        <v>123.703</v>
      </c>
      <c r="H101" s="0">
        <v>139.931</v>
      </c>
      <c r="I101" s="0">
        <v>156.529</v>
      </c>
      <c r="J101" s="0">
        <v>172.969</v>
      </c>
      <c r="K101" s="0">
        <v>189.058</v>
      </c>
    </row>
    <row r="102">
      <c r="A102" s="0">
        <v>3</v>
      </c>
      <c r="B102" s="0">
        <v>3</v>
      </c>
      <c r="C102" s="0">
        <v>2</v>
      </c>
      <c r="D102" s="0">
        <v>2</v>
      </c>
      <c r="E102" s="0">
        <v>2</v>
      </c>
      <c r="F102" s="0">
        <v>2</v>
      </c>
      <c r="G102" s="0">
        <v>2</v>
      </c>
      <c r="H102" s="0">
        <v>2</v>
      </c>
      <c r="I102" s="0">
        <v>2</v>
      </c>
      <c r="J102" s="0">
        <v>2</v>
      </c>
      <c r="K102" s="0">
        <v>2</v>
      </c>
    </row>
    <row r="103">
      <c r="A103" s="0">
        <v>15.249</v>
      </c>
      <c r="B103" s="0">
        <v>29.89</v>
      </c>
      <c r="C103" s="0">
        <v>43.919</v>
      </c>
      <c r="D103" s="0">
        <v>58.028</v>
      </c>
      <c r="E103" s="0">
        <v>72.39</v>
      </c>
      <c r="F103" s="0">
        <v>87.166</v>
      </c>
      <c r="G103" s="0">
        <v>101.068</v>
      </c>
      <c r="H103" s="0">
        <v>114.65</v>
      </c>
      <c r="I103" s="0">
        <v>128.511</v>
      </c>
      <c r="J103" s="0">
        <v>142.38</v>
      </c>
      <c r="K103" s="0">
        <v>156.366</v>
      </c>
      <c r="L103" s="0">
        <v>170.087</v>
      </c>
      <c r="M103" s="0">
        <v>184.407</v>
      </c>
    </row>
    <row r="104">
      <c r="A104" s="0">
        <v>4</v>
      </c>
      <c r="B104" s="0">
        <v>4</v>
      </c>
      <c r="C104" s="0">
        <v>4</v>
      </c>
      <c r="D104" s="0">
        <v>4</v>
      </c>
      <c r="E104" s="0">
        <v>4</v>
      </c>
      <c r="F104" s="0">
        <v>3</v>
      </c>
      <c r="G104" s="0">
        <v>3</v>
      </c>
      <c r="H104" s="0">
        <v>3</v>
      </c>
      <c r="I104" s="0">
        <v>3</v>
      </c>
      <c r="J104" s="0">
        <v>3</v>
      </c>
      <c r="K104" s="0">
        <v>3</v>
      </c>
      <c r="L104" s="0">
        <v>3</v>
      </c>
      <c r="M104" s="0">
        <v>3</v>
      </c>
    </row>
    <row r="105">
      <c r="A105" s="0">
        <v>16.67</v>
      </c>
      <c r="B105" s="0">
        <v>34.053</v>
      </c>
      <c r="C105" s="0">
        <v>49.542</v>
      </c>
      <c r="D105" s="0">
        <v>65.448</v>
      </c>
      <c r="E105" s="0">
        <v>81.355</v>
      </c>
      <c r="F105" s="0">
        <v>100.027</v>
      </c>
      <c r="G105" s="0">
        <v>116.302</v>
      </c>
      <c r="H105" s="0">
        <v>133.035</v>
      </c>
      <c r="I105" s="0">
        <v>149.3</v>
      </c>
      <c r="J105" s="0">
        <v>164.897</v>
      </c>
      <c r="K105" s="0">
        <v>181.065</v>
      </c>
    </row>
    <row r="106">
      <c r="A106" s="0">
        <v>2</v>
      </c>
      <c r="B106" s="0">
        <v>2</v>
      </c>
      <c r="C106" s="0">
        <v>2</v>
      </c>
      <c r="D106" s="0">
        <v>2</v>
      </c>
      <c r="E106" s="0">
        <v>2</v>
      </c>
      <c r="F106" s="0">
        <v>2</v>
      </c>
      <c r="G106" s="0">
        <v>2</v>
      </c>
      <c r="H106" s="0">
        <v>2</v>
      </c>
      <c r="I106" s="0">
        <v>2</v>
      </c>
      <c r="J106" s="0">
        <v>2</v>
      </c>
      <c r="K106" s="0">
        <v>2</v>
      </c>
    </row>
    <row r="107">
      <c r="A107" s="0">
        <v>12.91</v>
      </c>
      <c r="B107" s="0">
        <v>26.334</v>
      </c>
      <c r="C107" s="0">
        <v>39.665</v>
      </c>
      <c r="D107" s="0">
        <v>52.89</v>
      </c>
      <c r="E107" s="0">
        <v>66.307</v>
      </c>
      <c r="F107" s="0">
        <v>79.686</v>
      </c>
      <c r="G107" s="0">
        <v>92.985</v>
      </c>
      <c r="H107" s="0">
        <v>106.433</v>
      </c>
      <c r="I107" s="0">
        <v>119.618</v>
      </c>
      <c r="J107" s="0">
        <v>132.803</v>
      </c>
      <c r="K107" s="0">
        <v>146.045</v>
      </c>
      <c r="L107" s="0">
        <v>159.261</v>
      </c>
      <c r="M107" s="0">
        <v>172.502</v>
      </c>
    </row>
    <row r="108">
      <c r="A108" s="0">
        <v>4</v>
      </c>
      <c r="B108" s="0">
        <v>4</v>
      </c>
      <c r="C108" s="0">
        <v>4</v>
      </c>
      <c r="D108" s="0">
        <v>4</v>
      </c>
      <c r="E108" s="0">
        <v>4</v>
      </c>
      <c r="F108" s="0">
        <v>4</v>
      </c>
      <c r="G108" s="0">
        <v>4</v>
      </c>
      <c r="H108" s="0">
        <v>4</v>
      </c>
      <c r="I108" s="0">
        <v>4</v>
      </c>
      <c r="J108" s="0">
        <v>4</v>
      </c>
      <c r="K108" s="0">
        <v>4</v>
      </c>
      <c r="L108" s="0">
        <v>4</v>
      </c>
      <c r="M108" s="0">
        <v>4</v>
      </c>
    </row>
    <row r="109">
      <c r="A109" s="0">
        <v>12</v>
      </c>
      <c r="B109" s="0">
        <v>11</v>
      </c>
      <c r="C109" s="0">
        <v>12</v>
      </c>
      <c r="D109" s="0">
        <v>11</v>
      </c>
    </row>
    <row r="110">
      <c r="A110" s="0">
        <v>15.192</v>
      </c>
      <c r="B110" s="0">
        <v>29.352</v>
      </c>
      <c r="C110" s="0">
        <v>43.217</v>
      </c>
      <c r="D110" s="0">
        <v>57.099</v>
      </c>
      <c r="E110" s="0">
        <v>70.799</v>
      </c>
      <c r="F110" s="0">
        <v>84.964</v>
      </c>
      <c r="G110" s="0">
        <v>105.341</v>
      </c>
      <c r="H110" s="0">
        <v>119.496</v>
      </c>
      <c r="I110" s="0">
        <v>133.703</v>
      </c>
      <c r="J110" s="0">
        <v>148.151</v>
      </c>
      <c r="K110" s="0">
        <v>162.742</v>
      </c>
      <c r="L110" s="0">
        <v>177.336</v>
      </c>
    </row>
    <row r="111">
      <c r="A111" s="0">
        <v>4</v>
      </c>
      <c r="B111" s="0">
        <v>4</v>
      </c>
      <c r="C111" s="0">
        <v>4</v>
      </c>
      <c r="D111" s="0">
        <v>4</v>
      </c>
      <c r="E111" s="0">
        <v>4</v>
      </c>
      <c r="F111" s="0">
        <v>4</v>
      </c>
      <c r="G111" s="0">
        <v>4</v>
      </c>
      <c r="H111" s="0">
        <v>4</v>
      </c>
      <c r="I111" s="0">
        <v>4</v>
      </c>
      <c r="J111" s="0">
        <v>4</v>
      </c>
      <c r="K111" s="0">
        <v>4</v>
      </c>
      <c r="L111" s="0">
        <v>4</v>
      </c>
    </row>
    <row r="112">
      <c r="A112" s="0">
        <v>17.164</v>
      </c>
      <c r="B112" s="0">
        <v>33.278</v>
      </c>
      <c r="C112" s="0">
        <v>49.218</v>
      </c>
      <c r="D112" s="0">
        <v>65.003</v>
      </c>
      <c r="E112" s="0">
        <v>80.596</v>
      </c>
      <c r="F112" s="0">
        <v>96.338</v>
      </c>
      <c r="G112" s="0">
        <v>112.066</v>
      </c>
      <c r="H112" s="0">
        <v>127.452</v>
      </c>
      <c r="I112" s="0">
        <v>142.944</v>
      </c>
      <c r="J112" s="0">
        <v>158.409</v>
      </c>
      <c r="K112" s="0">
        <v>173.943</v>
      </c>
    </row>
    <row r="113">
      <c r="A113" s="0">
        <v>2</v>
      </c>
      <c r="B113" s="0">
        <v>2</v>
      </c>
      <c r="C113" s="0">
        <v>2</v>
      </c>
      <c r="D113" s="0">
        <v>2</v>
      </c>
      <c r="E113" s="0">
        <v>2</v>
      </c>
      <c r="F113" s="0">
        <v>2</v>
      </c>
      <c r="G113" s="0">
        <v>2</v>
      </c>
      <c r="H113" s="0">
        <v>2</v>
      </c>
      <c r="I113" s="0">
        <v>2</v>
      </c>
      <c r="J113" s="0">
        <v>2</v>
      </c>
      <c r="K113" s="0">
        <v>2</v>
      </c>
    </row>
    <row r="114">
      <c r="A114" s="0">
        <v>14.386</v>
      </c>
      <c r="B114" s="0">
        <v>28.367</v>
      </c>
      <c r="C114" s="0">
        <v>42.657</v>
      </c>
      <c r="D114" s="0">
        <v>57.067</v>
      </c>
      <c r="E114" s="0">
        <v>71.258</v>
      </c>
      <c r="F114" s="0">
        <v>85.64</v>
      </c>
      <c r="G114" s="0">
        <v>99.86</v>
      </c>
      <c r="H114" s="0">
        <v>114.048</v>
      </c>
      <c r="I114" s="0">
        <v>128.087</v>
      </c>
      <c r="J114" s="0">
        <v>142.487</v>
      </c>
      <c r="K114" s="0">
        <v>156.749</v>
      </c>
      <c r="L114" s="0">
        <v>171.377</v>
      </c>
    </row>
    <row r="115">
      <c r="A115" s="0">
        <v>4</v>
      </c>
      <c r="B115" s="0">
        <v>4</v>
      </c>
      <c r="C115" s="0">
        <v>4</v>
      </c>
      <c r="D115" s="0">
        <v>4</v>
      </c>
      <c r="E115" s="0">
        <v>3</v>
      </c>
      <c r="F115" s="0">
        <v>3</v>
      </c>
      <c r="G115" s="0">
        <v>4</v>
      </c>
      <c r="H115" s="0">
        <v>4</v>
      </c>
      <c r="I115" s="0">
        <v>4</v>
      </c>
      <c r="J115" s="0">
        <v>4</v>
      </c>
      <c r="K115" s="0">
        <v>4</v>
      </c>
      <c r="L115" s="0">
        <v>4</v>
      </c>
    </row>
    <row r="116">
      <c r="A116" s="0">
        <v>16.293</v>
      </c>
      <c r="B116" s="0">
        <v>32.249</v>
      </c>
      <c r="C116" s="0">
        <v>47.728</v>
      </c>
      <c r="D116" s="0">
        <v>66.91</v>
      </c>
      <c r="E116" s="0">
        <v>82.789</v>
      </c>
      <c r="F116" s="0">
        <v>98.824</v>
      </c>
      <c r="G116" s="0">
        <v>114.578</v>
      </c>
      <c r="H116" s="0">
        <v>129.875</v>
      </c>
      <c r="I116" s="0">
        <v>145.193</v>
      </c>
      <c r="J116" s="0">
        <v>160.659</v>
      </c>
      <c r="K116" s="0">
        <v>175.894</v>
      </c>
    </row>
    <row r="117">
      <c r="A117" s="0">
        <v>2</v>
      </c>
      <c r="B117" s="0">
        <v>2</v>
      </c>
      <c r="C117" s="0">
        <v>2</v>
      </c>
      <c r="D117" s="0">
        <v>1</v>
      </c>
      <c r="E117" s="0">
        <v>1</v>
      </c>
      <c r="F117" s="0">
        <v>1</v>
      </c>
      <c r="G117" s="0">
        <v>1</v>
      </c>
      <c r="H117" s="0">
        <v>1</v>
      </c>
      <c r="I117" s="0">
        <v>1</v>
      </c>
      <c r="J117" s="0">
        <v>1</v>
      </c>
      <c r="K117" s="0">
        <v>1</v>
      </c>
    </row>
    <row r="118">
      <c r="A118" s="0">
        <v>12</v>
      </c>
      <c r="B118" s="0">
        <v>13</v>
      </c>
      <c r="C118" s="0">
        <v>11</v>
      </c>
      <c r="D118" s="0">
        <v>10</v>
      </c>
    </row>
    <row r="119">
      <c r="A119" s="0">
        <v>6.57</v>
      </c>
      <c r="B119" s="0">
        <v>20.958</v>
      </c>
      <c r="C119" s="0">
        <v>34.777</v>
      </c>
      <c r="D119" s="0">
        <v>53.218</v>
      </c>
      <c r="E119" s="0">
        <v>67.551</v>
      </c>
      <c r="F119" s="0">
        <v>87.02</v>
      </c>
      <c r="G119" s="0">
        <v>100.945</v>
      </c>
      <c r="H119" s="0">
        <v>114.772</v>
      </c>
      <c r="I119" s="0">
        <v>128.27</v>
      </c>
      <c r="J119" s="0">
        <v>144.046</v>
      </c>
      <c r="K119" s="0">
        <v>157.753</v>
      </c>
      <c r="L119" s="0">
        <v>171.469</v>
      </c>
    </row>
    <row r="120">
      <c r="A120" s="0">
        <v>4</v>
      </c>
      <c r="B120" s="0">
        <v>4</v>
      </c>
      <c r="C120" s="0">
        <v>4</v>
      </c>
      <c r="D120" s="0">
        <v>4</v>
      </c>
      <c r="E120" s="0">
        <v>4</v>
      </c>
      <c r="F120" s="0">
        <v>3</v>
      </c>
      <c r="G120" s="0">
        <v>3</v>
      </c>
      <c r="H120" s="0">
        <v>3</v>
      </c>
      <c r="I120" s="0">
        <v>3</v>
      </c>
      <c r="J120" s="0">
        <v>3</v>
      </c>
      <c r="K120" s="0">
        <v>3</v>
      </c>
      <c r="L120" s="0">
        <v>4</v>
      </c>
    </row>
    <row r="121">
      <c r="A121" s="0">
        <v>16.749</v>
      </c>
      <c r="B121" s="0">
        <v>30.641</v>
      </c>
      <c r="C121" s="0">
        <v>44.547</v>
      </c>
      <c r="D121" s="0">
        <v>58.44</v>
      </c>
      <c r="E121" s="0">
        <v>72.229</v>
      </c>
      <c r="F121" s="0">
        <v>86.151</v>
      </c>
      <c r="G121" s="0">
        <v>100.556</v>
      </c>
      <c r="H121" s="0">
        <v>114.522</v>
      </c>
      <c r="I121" s="0">
        <v>128.796</v>
      </c>
      <c r="J121" s="0">
        <v>143.118</v>
      </c>
      <c r="K121" s="0">
        <v>157.622</v>
      </c>
      <c r="L121" s="0">
        <v>172.151</v>
      </c>
      <c r="M121" s="0">
        <v>187.059</v>
      </c>
    </row>
    <row r="122">
      <c r="A122" s="0">
        <v>4</v>
      </c>
      <c r="B122" s="0">
        <v>4</v>
      </c>
      <c r="C122" s="0">
        <v>4</v>
      </c>
      <c r="D122" s="0">
        <v>4</v>
      </c>
      <c r="E122" s="0">
        <v>4</v>
      </c>
      <c r="F122" s="0">
        <v>4</v>
      </c>
      <c r="G122" s="0">
        <v>4</v>
      </c>
      <c r="H122" s="0">
        <v>4</v>
      </c>
      <c r="I122" s="0">
        <v>4</v>
      </c>
      <c r="J122" s="0">
        <v>4</v>
      </c>
      <c r="K122" s="0">
        <v>4</v>
      </c>
      <c r="L122" s="0">
        <v>4</v>
      </c>
      <c r="M122" s="0">
        <v>4</v>
      </c>
    </row>
    <row r="123">
      <c r="A123" s="0">
        <v>15.487</v>
      </c>
      <c r="B123" s="0">
        <v>30.667</v>
      </c>
      <c r="C123" s="0">
        <v>45.801</v>
      </c>
      <c r="D123" s="0">
        <v>61.535</v>
      </c>
      <c r="E123" s="0">
        <v>76.584</v>
      </c>
      <c r="F123" s="0">
        <v>94.395</v>
      </c>
      <c r="G123" s="0">
        <v>112.04</v>
      </c>
      <c r="H123" s="0">
        <v>127.434</v>
      </c>
      <c r="I123" s="0">
        <v>143.992</v>
      </c>
      <c r="J123" s="0">
        <v>159.612</v>
      </c>
      <c r="K123" s="0">
        <v>175.956</v>
      </c>
    </row>
    <row r="124">
      <c r="A124" s="0">
        <v>2</v>
      </c>
      <c r="B124" s="0">
        <v>1</v>
      </c>
      <c r="C124" s="0">
        <v>2</v>
      </c>
      <c r="D124" s="0">
        <v>3</v>
      </c>
      <c r="E124" s="0">
        <v>2</v>
      </c>
      <c r="F124" s="0">
        <v>3</v>
      </c>
      <c r="G124" s="0">
        <v>2</v>
      </c>
      <c r="H124" s="0">
        <v>2</v>
      </c>
      <c r="I124" s="0">
        <v>2</v>
      </c>
      <c r="J124" s="0">
        <v>2</v>
      </c>
      <c r="K124" s="0">
        <v>2</v>
      </c>
    </row>
    <row r="125">
      <c r="A125" s="0">
        <v>13.73</v>
      </c>
      <c r="B125" s="0">
        <v>27.873</v>
      </c>
      <c r="C125" s="0">
        <v>54.517</v>
      </c>
      <c r="D125" s="0">
        <v>75.918</v>
      </c>
      <c r="E125" s="0">
        <v>91.136</v>
      </c>
      <c r="F125" s="0">
        <v>106.182</v>
      </c>
      <c r="G125" s="0">
        <v>127.911</v>
      </c>
      <c r="H125" s="0">
        <v>144.919</v>
      </c>
      <c r="I125" s="0">
        <v>164.515</v>
      </c>
      <c r="J125" s="0">
        <v>180.392</v>
      </c>
    </row>
    <row r="126">
      <c r="A126" s="0">
        <v>4</v>
      </c>
      <c r="B126" s="0">
        <v>4</v>
      </c>
      <c r="C126" s="0">
        <v>1</v>
      </c>
      <c r="D126" s="0">
        <v>1</v>
      </c>
      <c r="E126" s="0">
        <v>1</v>
      </c>
      <c r="F126" s="0">
        <v>1</v>
      </c>
      <c r="G126" s="0">
        <v>1</v>
      </c>
      <c r="H126" s="0">
        <v>1</v>
      </c>
      <c r="I126" s="0">
        <v>1</v>
      </c>
      <c r="J126" s="0">
        <v>1</v>
      </c>
    </row>
    <row r="127">
      <c r="A127" s="0">
        <v>10</v>
      </c>
      <c r="B127" s="0">
        <v>12</v>
      </c>
      <c r="C127" s="0">
        <v>11</v>
      </c>
      <c r="D127" s="0">
        <v>10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</row>
    <row r="129">
      <c r="A129" s="0">
        <v>16.372</v>
      </c>
      <c r="B129" s="0">
        <v>21.197</v>
      </c>
      <c r="C129" s="0">
        <v>16.146</v>
      </c>
      <c r="D129" s="0">
        <v>18.699</v>
      </c>
      <c r="E129" s="0">
        <v>15.911</v>
      </c>
      <c r="F129" s="0">
        <v>16.146</v>
      </c>
      <c r="G129" s="0">
        <v>19.191</v>
      </c>
      <c r="H129" s="0">
        <v>15.954</v>
      </c>
      <c r="I129" s="0">
        <v>15.736</v>
      </c>
      <c r="J129" s="0">
        <v>15.658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</row>
    <row r="131">
      <c r="A131" s="0">
        <v>16.677</v>
      </c>
      <c r="B131" s="0">
        <v>13.893</v>
      </c>
      <c r="C131" s="0">
        <v>13.905</v>
      </c>
      <c r="D131" s="0">
        <v>13.73</v>
      </c>
      <c r="E131" s="0">
        <v>13.632</v>
      </c>
      <c r="F131" s="0">
        <v>13.628</v>
      </c>
      <c r="G131" s="0">
        <v>13.594</v>
      </c>
      <c r="H131" s="0">
        <v>13.568</v>
      </c>
      <c r="I131" s="0">
        <v>13.835</v>
      </c>
      <c r="J131" s="0">
        <v>14.158</v>
      </c>
      <c r="K131" s="0">
        <v>16.61</v>
      </c>
      <c r="L131" s="0">
        <v>13.709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</row>
    <row r="133">
      <c r="A133" s="0">
        <v>15.651</v>
      </c>
      <c r="B133" s="0">
        <v>14.911</v>
      </c>
      <c r="C133" s="0">
        <v>21</v>
      </c>
      <c r="D133" s="0">
        <v>15.068</v>
      </c>
      <c r="E133" s="0">
        <v>15.076</v>
      </c>
      <c r="F133" s="0">
        <v>15.078</v>
      </c>
      <c r="G133" s="0">
        <v>15.729</v>
      </c>
      <c r="H133" s="0">
        <v>15.151</v>
      </c>
      <c r="I133" s="0">
        <v>15.625</v>
      </c>
      <c r="J133" s="0">
        <v>15.084</v>
      </c>
      <c r="K133" s="0">
        <v>15.808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</row>
    <row r="135">
      <c r="A135" s="0">
        <v>16.715</v>
      </c>
      <c r="B135" s="0">
        <v>16.161</v>
      </c>
      <c r="C135" s="0">
        <v>19.37</v>
      </c>
      <c r="D135" s="0">
        <v>16.278</v>
      </c>
      <c r="E135" s="0">
        <v>16.191</v>
      </c>
      <c r="F135" s="0">
        <v>16.494</v>
      </c>
      <c r="G135" s="0">
        <v>16.651</v>
      </c>
      <c r="H135" s="0">
        <v>16.651</v>
      </c>
      <c r="I135" s="0">
        <v>16.298</v>
      </c>
      <c r="J135" s="0">
        <v>16.218</v>
      </c>
    </row>
    <row r="136">
      <c r="A136" s="0">
        <v>11</v>
      </c>
      <c r="B136" s="0">
        <v>10</v>
      </c>
      <c r="C136" s="0">
        <v>13</v>
      </c>
      <c r="D136" s="0">
        <v>12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</row>
    <row r="138">
      <c r="A138" s="0">
        <v>15.448</v>
      </c>
      <c r="B138" s="0">
        <v>20.116</v>
      </c>
      <c r="C138" s="0">
        <v>15.502</v>
      </c>
      <c r="D138" s="0">
        <v>15.836</v>
      </c>
      <c r="E138" s="0">
        <v>14.766</v>
      </c>
      <c r="F138" s="0">
        <v>19.89</v>
      </c>
      <c r="G138" s="0">
        <v>14.457</v>
      </c>
      <c r="H138" s="0">
        <v>14.65</v>
      </c>
      <c r="I138" s="0">
        <v>14.34</v>
      </c>
      <c r="J138" s="0">
        <v>14.541</v>
      </c>
      <c r="K138" s="0">
        <v>20.228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</row>
    <row r="140">
      <c r="A140" s="0">
        <v>16.058</v>
      </c>
      <c r="B140" s="0">
        <v>20.612</v>
      </c>
      <c r="C140" s="0">
        <v>17.019</v>
      </c>
      <c r="D140" s="0">
        <v>18.975</v>
      </c>
      <c r="E140" s="0">
        <v>17.034</v>
      </c>
      <c r="F140" s="0">
        <v>16.692</v>
      </c>
      <c r="G140" s="0">
        <v>17.004</v>
      </c>
      <c r="H140" s="0">
        <v>17.07</v>
      </c>
      <c r="I140" s="0">
        <v>17.112</v>
      </c>
      <c r="J140" s="0">
        <v>17.105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</row>
    <row r="142">
      <c r="A142" s="0">
        <v>14.093</v>
      </c>
      <c r="B142" s="0">
        <v>13.758</v>
      </c>
      <c r="C142" s="0">
        <v>13.654</v>
      </c>
      <c r="D142" s="0">
        <v>13.723</v>
      </c>
      <c r="E142" s="0">
        <v>14.143</v>
      </c>
      <c r="F142" s="0">
        <v>14</v>
      </c>
      <c r="G142" s="0">
        <v>13.7</v>
      </c>
      <c r="H142" s="0">
        <v>13.51</v>
      </c>
      <c r="I142" s="0">
        <v>13.67</v>
      </c>
      <c r="J142" s="0">
        <v>13.816</v>
      </c>
      <c r="K142" s="0">
        <v>13.981</v>
      </c>
      <c r="L142" s="0">
        <v>13.987</v>
      </c>
      <c r="M142" s="0">
        <v>13.654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</row>
    <row r="144">
      <c r="A144" s="0">
        <v>14.478</v>
      </c>
      <c r="B144" s="0">
        <v>13.922</v>
      </c>
      <c r="C144" s="0">
        <v>16.911</v>
      </c>
      <c r="D144" s="0">
        <v>13.54</v>
      </c>
      <c r="E144" s="0">
        <v>14.22</v>
      </c>
      <c r="F144" s="0">
        <v>13.68</v>
      </c>
      <c r="G144" s="0">
        <v>13.991</v>
      </c>
      <c r="H144" s="0">
        <v>14.215</v>
      </c>
      <c r="I144" s="0">
        <v>13.989</v>
      </c>
      <c r="J144" s="0">
        <v>13.899</v>
      </c>
      <c r="K144" s="0">
        <v>14.38</v>
      </c>
      <c r="L144" s="0">
        <v>14.3</v>
      </c>
    </row>
    <row r="145">
      <c r="A145" s="0">
        <v>10</v>
      </c>
      <c r="B145" s="0">
        <v>12</v>
      </c>
      <c r="C145" s="0">
        <v>10</v>
      </c>
      <c r="D145" s="0">
        <v>13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</row>
    <row r="147">
      <c r="A147" s="0">
        <v>15.376</v>
      </c>
      <c r="B147" s="0">
        <v>18.495</v>
      </c>
      <c r="C147" s="0">
        <v>15.567</v>
      </c>
      <c r="D147" s="0">
        <v>16.711</v>
      </c>
      <c r="E147" s="0">
        <v>21.32</v>
      </c>
      <c r="F147" s="0">
        <v>15.705</v>
      </c>
      <c r="G147" s="0">
        <v>15.538</v>
      </c>
      <c r="H147" s="0">
        <v>15.619</v>
      </c>
      <c r="I147" s="0">
        <v>14.918</v>
      </c>
      <c r="J147" s="0">
        <v>16.1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</row>
    <row r="149">
      <c r="A149" s="0">
        <v>3.059</v>
      </c>
      <c r="B149" s="0">
        <v>12.046</v>
      </c>
      <c r="C149" s="0">
        <v>14.793</v>
      </c>
      <c r="D149" s="0">
        <v>14.923</v>
      </c>
      <c r="E149" s="0">
        <v>15.17</v>
      </c>
      <c r="F149" s="0">
        <v>15.085</v>
      </c>
      <c r="G149" s="0">
        <v>17.335</v>
      </c>
      <c r="H149" s="0">
        <v>15.006</v>
      </c>
      <c r="I149" s="0">
        <v>15.383</v>
      </c>
      <c r="J149" s="0">
        <v>15.284</v>
      </c>
      <c r="K149" s="0">
        <v>16.559</v>
      </c>
      <c r="L149" s="0">
        <v>15.096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</row>
    <row r="151">
      <c r="A151" s="0">
        <v>35.72</v>
      </c>
      <c r="B151" s="0">
        <v>18.502</v>
      </c>
      <c r="C151" s="0">
        <v>16.144</v>
      </c>
      <c r="D151" s="0">
        <v>16.481</v>
      </c>
      <c r="E151" s="0">
        <v>16.322</v>
      </c>
      <c r="F151" s="0">
        <v>16.678</v>
      </c>
      <c r="G151" s="0">
        <v>15.987</v>
      </c>
      <c r="H151" s="0">
        <v>18.731</v>
      </c>
      <c r="I151" s="0">
        <v>18.475</v>
      </c>
      <c r="J151" s="0">
        <v>19.19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  <c r="M152" s="0">
        <v>13</v>
      </c>
    </row>
    <row r="153">
      <c r="A153" s="0">
        <v>16.471</v>
      </c>
      <c r="B153" s="0">
        <v>14.117</v>
      </c>
      <c r="C153" s="0">
        <v>14.518</v>
      </c>
      <c r="D153" s="0">
        <v>14.329</v>
      </c>
      <c r="E153" s="0">
        <v>14.145</v>
      </c>
      <c r="F153" s="0">
        <v>14.791</v>
      </c>
      <c r="G153" s="0">
        <v>14.314</v>
      </c>
      <c r="H153" s="0">
        <v>14.247</v>
      </c>
      <c r="I153" s="0">
        <v>14.192</v>
      </c>
      <c r="J153" s="0">
        <v>13.988</v>
      </c>
      <c r="K153" s="0">
        <v>14.105</v>
      </c>
      <c r="L153" s="0">
        <v>14.16</v>
      </c>
      <c r="M153" s="0">
        <v>14.319</v>
      </c>
    </row>
    <row r="154">
      <c r="A154" s="0">
        <v>11</v>
      </c>
      <c r="B154" s="0">
        <v>12</v>
      </c>
      <c r="C154" s="0">
        <v>12</v>
      </c>
      <c r="D154" s="0">
        <v>9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</row>
    <row r="156">
      <c r="A156" s="0">
        <v>16.62</v>
      </c>
      <c r="B156" s="0">
        <v>16.607</v>
      </c>
      <c r="C156" s="0">
        <v>16.489</v>
      </c>
      <c r="D156" s="0">
        <v>16.999</v>
      </c>
      <c r="E156" s="0">
        <v>16.788</v>
      </c>
      <c r="F156" s="0">
        <v>16.02</v>
      </c>
      <c r="G156" s="0">
        <v>16.017</v>
      </c>
      <c r="H156" s="0">
        <v>16.338</v>
      </c>
      <c r="I156" s="0">
        <v>16.347</v>
      </c>
      <c r="J156" s="0">
        <v>15.59</v>
      </c>
      <c r="K156" s="0">
        <v>15.77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</row>
    <row r="158">
      <c r="A158" s="0">
        <v>15.656</v>
      </c>
      <c r="B158" s="0">
        <v>16.87</v>
      </c>
      <c r="C158" s="0">
        <v>16.26</v>
      </c>
      <c r="D158" s="0">
        <v>16.299</v>
      </c>
      <c r="E158" s="0">
        <v>15.729</v>
      </c>
      <c r="F158" s="0">
        <v>15.676</v>
      </c>
      <c r="G158" s="0">
        <v>15.518</v>
      </c>
      <c r="H158" s="0">
        <v>15.85</v>
      </c>
      <c r="I158" s="0">
        <v>15.649</v>
      </c>
      <c r="J158" s="0">
        <v>15.701</v>
      </c>
      <c r="K158" s="0">
        <v>15.502</v>
      </c>
      <c r="L158" s="0">
        <v>15.276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</row>
    <row r="160">
      <c r="A160" s="0">
        <v>19.173</v>
      </c>
      <c r="B160" s="0">
        <v>14.509</v>
      </c>
      <c r="C160" s="0">
        <v>14.651</v>
      </c>
      <c r="D160" s="0">
        <v>14.426</v>
      </c>
      <c r="E160" s="0">
        <v>16.057</v>
      </c>
      <c r="F160" s="0">
        <v>19.616</v>
      </c>
      <c r="G160" s="0">
        <v>15.737</v>
      </c>
      <c r="H160" s="0">
        <v>14.861</v>
      </c>
      <c r="I160" s="0">
        <v>14.239</v>
      </c>
      <c r="J160" s="0">
        <v>14.201</v>
      </c>
      <c r="K160" s="0">
        <v>14.02</v>
      </c>
      <c r="L160" s="0">
        <v>14.209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</row>
    <row r="162">
      <c r="A162" s="0">
        <v>16.742</v>
      </c>
      <c r="B162" s="0">
        <v>18.906</v>
      </c>
      <c r="C162" s="0">
        <v>16.515</v>
      </c>
      <c r="D162" s="0">
        <v>17.179</v>
      </c>
      <c r="E162" s="0">
        <v>24.002</v>
      </c>
      <c r="F162" s="0">
        <v>20.863</v>
      </c>
      <c r="G162" s="0">
        <v>18.474</v>
      </c>
      <c r="H162" s="0">
        <v>16.54</v>
      </c>
      <c r="I162" s="0">
        <v>17.057</v>
      </c>
    </row>
    <row r="163">
      <c r="A163" s="0">
        <v>11</v>
      </c>
      <c r="B163" s="0">
        <v>11</v>
      </c>
      <c r="C163" s="0">
        <v>11</v>
      </c>
      <c r="D163" s="0">
        <v>12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  <c r="K164" s="0">
        <v>11</v>
      </c>
    </row>
    <row r="165">
      <c r="A165" s="0">
        <v>17.121</v>
      </c>
      <c r="B165" s="0">
        <v>16.333</v>
      </c>
      <c r="C165" s="0">
        <v>15.718</v>
      </c>
      <c r="D165" s="0">
        <v>15.474</v>
      </c>
      <c r="E165" s="0">
        <v>15.598</v>
      </c>
      <c r="F165" s="0">
        <v>15.785</v>
      </c>
      <c r="G165" s="0">
        <v>15.842</v>
      </c>
      <c r="H165" s="0">
        <v>15.512</v>
      </c>
      <c r="I165" s="0">
        <v>15.505</v>
      </c>
      <c r="J165" s="0">
        <v>15.28</v>
      </c>
      <c r="K165" s="0">
        <v>15.616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  <c r="K166" s="0">
        <v>11</v>
      </c>
    </row>
    <row r="167">
      <c r="A167" s="0">
        <v>14.886</v>
      </c>
      <c r="B167" s="0">
        <v>15.118</v>
      </c>
      <c r="C167" s="0">
        <v>15.518</v>
      </c>
      <c r="D167" s="0">
        <v>15.242</v>
      </c>
      <c r="E167" s="0">
        <v>15.393</v>
      </c>
      <c r="F167" s="0">
        <v>15.134</v>
      </c>
      <c r="G167" s="0">
        <v>14.964</v>
      </c>
      <c r="H167" s="0">
        <v>15.099</v>
      </c>
      <c r="I167" s="0">
        <v>15.016</v>
      </c>
      <c r="J167" s="0">
        <v>14.921</v>
      </c>
      <c r="K167" s="0">
        <v>14.992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</row>
    <row r="169">
      <c r="A169" s="0">
        <v>15.06</v>
      </c>
      <c r="B169" s="0">
        <v>14.785</v>
      </c>
      <c r="C169" s="0">
        <v>16.087</v>
      </c>
      <c r="D169" s="0">
        <v>17.894</v>
      </c>
      <c r="E169" s="0">
        <v>15.72</v>
      </c>
      <c r="F169" s="0">
        <v>17.672</v>
      </c>
      <c r="G169" s="0">
        <v>16.291</v>
      </c>
      <c r="H169" s="0">
        <v>15.408</v>
      </c>
      <c r="I169" s="0">
        <v>15.31</v>
      </c>
      <c r="J169" s="0">
        <v>15.655</v>
      </c>
      <c r="K169" s="0">
        <v>15.181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</row>
    <row r="171">
      <c r="A171" s="0">
        <v>17.949</v>
      </c>
      <c r="B171" s="0">
        <v>14.871</v>
      </c>
      <c r="C171" s="0">
        <v>14.557</v>
      </c>
      <c r="D171" s="0">
        <v>14.87</v>
      </c>
      <c r="E171" s="0">
        <v>14.305</v>
      </c>
      <c r="F171" s="0">
        <v>17.381</v>
      </c>
      <c r="G171" s="0">
        <v>17.007</v>
      </c>
      <c r="H171" s="0">
        <v>14.691</v>
      </c>
      <c r="I171" s="0">
        <v>14.343</v>
      </c>
      <c r="J171" s="0">
        <v>14.255</v>
      </c>
      <c r="K171" s="0">
        <v>14.298</v>
      </c>
      <c r="L171" s="0">
        <v>14.385</v>
      </c>
    </row>
    <row r="172">
      <c r="A172" s="0">
        <v>10</v>
      </c>
      <c r="B172" s="0">
        <v>12</v>
      </c>
      <c r="C172" s="0">
        <v>12</v>
      </c>
      <c r="D172" s="0">
        <v>12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</row>
    <row r="174">
      <c r="A174" s="0">
        <v>21.711</v>
      </c>
      <c r="B174" s="0">
        <v>16.674</v>
      </c>
      <c r="C174" s="0">
        <v>22.331</v>
      </c>
      <c r="D174" s="0">
        <v>17.537</v>
      </c>
      <c r="E174" s="0">
        <v>16.926</v>
      </c>
      <c r="F174" s="0">
        <v>16.381</v>
      </c>
      <c r="G174" s="0">
        <v>16.049</v>
      </c>
      <c r="H174" s="0">
        <v>16.165</v>
      </c>
      <c r="I174" s="0">
        <v>16.611</v>
      </c>
      <c r="J174" s="0">
        <v>18.243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</row>
    <row r="176">
      <c r="A176" s="0">
        <v>15.282</v>
      </c>
      <c r="B176" s="0">
        <v>15.798</v>
      </c>
      <c r="C176" s="0">
        <v>15.476</v>
      </c>
      <c r="D176" s="0">
        <v>15.111</v>
      </c>
      <c r="E176" s="0">
        <v>15.671</v>
      </c>
      <c r="F176" s="0">
        <v>15.747</v>
      </c>
      <c r="G176" s="0">
        <v>15.573</v>
      </c>
      <c r="H176" s="0">
        <v>15.365</v>
      </c>
      <c r="I176" s="0">
        <v>15.194</v>
      </c>
      <c r="J176" s="0">
        <v>15.549</v>
      </c>
      <c r="K176" s="0">
        <v>15.215</v>
      </c>
      <c r="L176" s="0">
        <v>15.352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  <c r="L177" s="0">
        <v>12</v>
      </c>
    </row>
    <row r="178">
      <c r="A178" s="0">
        <v>15.645</v>
      </c>
      <c r="B178" s="0">
        <v>27.732</v>
      </c>
      <c r="C178" s="0">
        <v>14.68</v>
      </c>
      <c r="D178" s="0">
        <v>14.447</v>
      </c>
      <c r="E178" s="0">
        <v>14.178</v>
      </c>
      <c r="F178" s="0">
        <v>14.359</v>
      </c>
      <c r="G178" s="0">
        <v>14.513</v>
      </c>
      <c r="H178" s="0">
        <v>14.273</v>
      </c>
      <c r="I178" s="0">
        <v>14.152</v>
      </c>
      <c r="J178" s="0">
        <v>14.352</v>
      </c>
      <c r="K178" s="0">
        <v>14.847</v>
      </c>
      <c r="L178" s="0">
        <v>14.437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  <c r="K179" s="0">
        <v>11</v>
      </c>
      <c r="L179" s="0">
        <v>12</v>
      </c>
    </row>
    <row r="180">
      <c r="A180" s="0">
        <v>15.666</v>
      </c>
      <c r="B180" s="0">
        <v>16.625</v>
      </c>
      <c r="C180" s="0">
        <v>15.577</v>
      </c>
      <c r="D180" s="0">
        <v>15.86</v>
      </c>
      <c r="E180" s="0">
        <v>15.662</v>
      </c>
      <c r="F180" s="0">
        <v>15.349</v>
      </c>
      <c r="G180" s="0">
        <v>15.848</v>
      </c>
      <c r="H180" s="0">
        <v>15.217</v>
      </c>
      <c r="I180" s="0">
        <v>15.987</v>
      </c>
      <c r="J180" s="0">
        <v>15.046</v>
      </c>
      <c r="K180" s="0">
        <v>15.161</v>
      </c>
      <c r="L180" s="0">
        <v>14.778</v>
      </c>
    </row>
    <row r="181">
      <c r="A181" s="0">
        <v>10</v>
      </c>
      <c r="B181" s="0">
        <v>10</v>
      </c>
      <c r="C181" s="0">
        <v>11</v>
      </c>
      <c r="D181" s="0">
        <v>12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</row>
    <row r="183">
      <c r="A183" s="0">
        <v>16.616</v>
      </c>
      <c r="B183" s="0">
        <v>17.641</v>
      </c>
      <c r="C183" s="0">
        <v>16.018</v>
      </c>
      <c r="D183" s="0">
        <v>19.816</v>
      </c>
      <c r="E183" s="0">
        <v>19.589</v>
      </c>
      <c r="F183" s="0">
        <v>16.299</v>
      </c>
      <c r="G183" s="0">
        <v>19.8</v>
      </c>
      <c r="H183" s="0">
        <v>16.136</v>
      </c>
      <c r="I183" s="0">
        <v>21.562</v>
      </c>
      <c r="J183" s="0">
        <v>16.946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</row>
    <row r="185">
      <c r="A185" s="0">
        <v>17.419</v>
      </c>
      <c r="B185" s="0">
        <v>20.952</v>
      </c>
      <c r="C185" s="0">
        <v>17.004</v>
      </c>
      <c r="D185" s="0">
        <v>16.196</v>
      </c>
      <c r="E185" s="0">
        <v>16.449</v>
      </c>
      <c r="F185" s="0">
        <v>16.655</v>
      </c>
      <c r="G185" s="0">
        <v>16.456</v>
      </c>
      <c r="H185" s="0">
        <v>16.693</v>
      </c>
      <c r="I185" s="0">
        <v>16.588</v>
      </c>
      <c r="J185" s="0">
        <v>16.359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  <c r="K186" s="0">
        <v>11</v>
      </c>
    </row>
    <row r="187">
      <c r="A187" s="0">
        <v>16.422</v>
      </c>
      <c r="B187" s="0">
        <v>15.103</v>
      </c>
      <c r="C187" s="0">
        <v>15.201</v>
      </c>
      <c r="D187" s="0">
        <v>15.081</v>
      </c>
      <c r="E187" s="0">
        <v>14.509</v>
      </c>
      <c r="F187" s="0">
        <v>15.06</v>
      </c>
      <c r="G187" s="0">
        <v>14.931</v>
      </c>
      <c r="H187" s="0">
        <v>15.39</v>
      </c>
      <c r="I187" s="0">
        <v>15.734</v>
      </c>
      <c r="J187" s="0">
        <v>15.206</v>
      </c>
      <c r="K187" s="0">
        <v>14.907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  <c r="K188" s="0">
        <v>11</v>
      </c>
      <c r="L188" s="0">
        <v>12</v>
      </c>
    </row>
    <row r="189">
      <c r="A189" s="0">
        <v>15.103</v>
      </c>
      <c r="B189" s="0">
        <v>14.236</v>
      </c>
      <c r="C189" s="0">
        <v>14.655</v>
      </c>
      <c r="D189" s="0">
        <v>19.484</v>
      </c>
      <c r="E189" s="0">
        <v>14.608</v>
      </c>
      <c r="F189" s="0">
        <v>15.276</v>
      </c>
      <c r="G189" s="0">
        <v>14.899</v>
      </c>
      <c r="H189" s="0">
        <v>14.322</v>
      </c>
      <c r="I189" s="0">
        <v>14.276</v>
      </c>
      <c r="J189" s="0">
        <v>14.096</v>
      </c>
      <c r="K189" s="0">
        <v>14.463</v>
      </c>
      <c r="L189" s="0">
        <v>14.208</v>
      </c>
    </row>
    <row r="190">
      <c r="A190" s="0">
        <v>11</v>
      </c>
      <c r="B190" s="0">
        <v>11</v>
      </c>
      <c r="C190" s="0">
        <v>11</v>
      </c>
      <c r="D190" s="0">
        <v>11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  <c r="J191" s="0">
        <v>10</v>
      </c>
      <c r="K191" s="0">
        <v>11</v>
      </c>
    </row>
    <row r="192">
      <c r="A192" s="0">
        <v>16.02</v>
      </c>
      <c r="B192" s="0">
        <v>15.348</v>
      </c>
      <c r="C192" s="0">
        <v>15.331</v>
      </c>
      <c r="D192" s="0">
        <v>15.363</v>
      </c>
      <c r="E192" s="0">
        <v>15.012</v>
      </c>
      <c r="F192" s="0">
        <v>15.619</v>
      </c>
      <c r="G192" s="0">
        <v>15.147</v>
      </c>
      <c r="H192" s="0">
        <v>14.848</v>
      </c>
      <c r="I192" s="0">
        <v>15.047</v>
      </c>
      <c r="J192" s="0">
        <v>15.585</v>
      </c>
      <c r="K192" s="0">
        <v>15.665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  <c r="K193" s="0">
        <v>11</v>
      </c>
    </row>
    <row r="194">
      <c r="A194" s="0">
        <v>16.627</v>
      </c>
      <c r="B194" s="0">
        <v>15.917</v>
      </c>
      <c r="C194" s="0">
        <v>15.662</v>
      </c>
      <c r="D194" s="0">
        <v>15.77</v>
      </c>
      <c r="E194" s="0">
        <v>17.454</v>
      </c>
      <c r="F194" s="0">
        <v>15.732</v>
      </c>
      <c r="G194" s="0">
        <v>15.763</v>
      </c>
      <c r="H194" s="0">
        <v>15.722</v>
      </c>
      <c r="I194" s="0">
        <v>15.739</v>
      </c>
      <c r="J194" s="0">
        <v>15.687</v>
      </c>
      <c r="K194" s="0">
        <v>16.386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  <c r="K195" s="0">
        <v>11</v>
      </c>
    </row>
    <row r="196">
      <c r="A196" s="0">
        <v>16.555</v>
      </c>
      <c r="B196" s="0">
        <v>15.939</v>
      </c>
      <c r="C196" s="0">
        <v>17.122</v>
      </c>
      <c r="D196" s="0">
        <v>18.416</v>
      </c>
      <c r="E196" s="0">
        <v>18.687</v>
      </c>
      <c r="F196" s="0">
        <v>17.07</v>
      </c>
      <c r="G196" s="0">
        <v>15.937</v>
      </c>
      <c r="H196" s="0">
        <v>16.03</v>
      </c>
      <c r="I196" s="0">
        <v>16.416</v>
      </c>
      <c r="J196" s="0">
        <v>16.485</v>
      </c>
      <c r="K196" s="0">
        <v>17.082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  <c r="K197" s="0">
        <v>11</v>
      </c>
    </row>
    <row r="198">
      <c r="A198" s="0">
        <v>14.599</v>
      </c>
      <c r="B198" s="0">
        <v>18.556</v>
      </c>
      <c r="C198" s="0">
        <v>22.725</v>
      </c>
      <c r="D198" s="0">
        <v>15.298</v>
      </c>
      <c r="E198" s="0">
        <v>15.47</v>
      </c>
      <c r="F198" s="0">
        <v>19.334</v>
      </c>
      <c r="G198" s="0">
        <v>15.337</v>
      </c>
      <c r="H198" s="0">
        <v>15.349</v>
      </c>
      <c r="I198" s="0">
        <v>14.953</v>
      </c>
      <c r="J198" s="0">
        <v>18.641</v>
      </c>
      <c r="K198" s="0">
        <v>15.884</v>
      </c>
    </row>
    <row r="199">
      <c r="A199" s="0">
        <v>12</v>
      </c>
      <c r="B199" s="0">
        <v>11</v>
      </c>
      <c r="C199" s="0">
        <v>11</v>
      </c>
      <c r="D199" s="0">
        <v>11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  <c r="K200" s="0">
        <v>11</v>
      </c>
      <c r="L200" s="0">
        <v>12</v>
      </c>
    </row>
    <row r="201">
      <c r="A201" s="0">
        <v>14.949</v>
      </c>
      <c r="B201" s="0">
        <v>14.351</v>
      </c>
      <c r="C201" s="0">
        <v>14.407</v>
      </c>
      <c r="D201" s="0">
        <v>14.13</v>
      </c>
      <c r="E201" s="0">
        <v>14.039</v>
      </c>
      <c r="F201" s="0">
        <v>14.1</v>
      </c>
      <c r="G201" s="0">
        <v>13.717</v>
      </c>
      <c r="H201" s="0">
        <v>14.024</v>
      </c>
      <c r="I201" s="0">
        <v>14.011</v>
      </c>
      <c r="J201" s="0">
        <v>13.909</v>
      </c>
      <c r="K201" s="0">
        <v>13.979</v>
      </c>
      <c r="L201" s="0">
        <v>14.065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  <c r="K202" s="0">
        <v>11</v>
      </c>
    </row>
    <row r="203">
      <c r="A203" s="0">
        <v>15.707</v>
      </c>
      <c r="B203" s="0">
        <v>16.031</v>
      </c>
      <c r="C203" s="0">
        <v>15.876</v>
      </c>
      <c r="D203" s="0">
        <v>16.156</v>
      </c>
      <c r="E203" s="0">
        <v>15.851</v>
      </c>
      <c r="F203" s="0">
        <v>15.887</v>
      </c>
      <c r="G203" s="0">
        <v>16.266</v>
      </c>
      <c r="H203" s="0">
        <v>16.041</v>
      </c>
      <c r="I203" s="0">
        <v>15.929</v>
      </c>
      <c r="J203" s="0">
        <v>15.781</v>
      </c>
      <c r="K203" s="0">
        <v>15.701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  <c r="K204" s="0">
        <v>11</v>
      </c>
    </row>
    <row r="205">
      <c r="A205" s="0">
        <v>16.6</v>
      </c>
      <c r="B205" s="0">
        <v>15.424</v>
      </c>
      <c r="C205" s="0">
        <v>17.652</v>
      </c>
      <c r="D205" s="0">
        <v>15.448</v>
      </c>
      <c r="E205" s="0">
        <v>15.93</v>
      </c>
      <c r="F205" s="0">
        <v>15.617</v>
      </c>
      <c r="G205" s="0">
        <v>16.977</v>
      </c>
      <c r="H205" s="0">
        <v>15.453</v>
      </c>
      <c r="I205" s="0">
        <v>18.055</v>
      </c>
      <c r="J205" s="0">
        <v>16.097</v>
      </c>
      <c r="K205" s="0">
        <v>15.43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  <c r="J206" s="0">
        <v>10</v>
      </c>
      <c r="K206" s="0">
        <v>11</v>
      </c>
    </row>
    <row r="207">
      <c r="A207" s="0">
        <v>16.289</v>
      </c>
      <c r="B207" s="0">
        <v>15.791</v>
      </c>
      <c r="C207" s="0">
        <v>15.633</v>
      </c>
      <c r="D207" s="0">
        <v>15.64</v>
      </c>
      <c r="E207" s="0">
        <v>16.486</v>
      </c>
      <c r="F207" s="0">
        <v>15.871</v>
      </c>
      <c r="G207" s="0">
        <v>20.073</v>
      </c>
      <c r="H207" s="0">
        <v>16.156</v>
      </c>
      <c r="I207" s="0">
        <v>16.27</v>
      </c>
      <c r="J207" s="0">
        <v>16.098</v>
      </c>
      <c r="K207" s="0">
        <v>15.787</v>
      </c>
    </row>
    <row r="208">
      <c r="A208" s="0">
        <v>10</v>
      </c>
      <c r="B208" s="0">
        <v>13</v>
      </c>
      <c r="C208" s="0">
        <v>12</v>
      </c>
      <c r="D208" s="0">
        <v>11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</row>
    <row r="210">
      <c r="A210" s="0">
        <v>20.039</v>
      </c>
      <c r="B210" s="0">
        <v>15.334</v>
      </c>
      <c r="C210" s="0">
        <v>15.905</v>
      </c>
      <c r="D210" s="0">
        <v>16.127</v>
      </c>
      <c r="E210" s="0">
        <v>15.841</v>
      </c>
      <c r="F210" s="0">
        <v>15.481</v>
      </c>
      <c r="G210" s="0">
        <v>15.222</v>
      </c>
      <c r="H210" s="0">
        <v>15.557</v>
      </c>
      <c r="I210" s="0">
        <v>15.804</v>
      </c>
      <c r="J210" s="0">
        <v>15.258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  <c r="K211" s="0">
        <v>11</v>
      </c>
      <c r="L211" s="0">
        <v>12</v>
      </c>
      <c r="M211" s="0">
        <v>13</v>
      </c>
    </row>
    <row r="212">
      <c r="A212" s="0">
        <v>13.771</v>
      </c>
      <c r="B212" s="0">
        <v>13.873</v>
      </c>
      <c r="C212" s="0">
        <v>13.587</v>
      </c>
      <c r="D212" s="0">
        <v>13.739</v>
      </c>
      <c r="E212" s="0">
        <v>14.017</v>
      </c>
      <c r="F212" s="0">
        <v>13.922</v>
      </c>
      <c r="G212" s="0">
        <v>13.844</v>
      </c>
      <c r="H212" s="0">
        <v>13.801</v>
      </c>
      <c r="I212" s="0">
        <v>13.802</v>
      </c>
      <c r="J212" s="0">
        <v>14.018</v>
      </c>
      <c r="K212" s="0">
        <v>13.855</v>
      </c>
      <c r="L212" s="0">
        <v>13.922</v>
      </c>
      <c r="M212" s="0">
        <v>13.924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  <c r="K213" s="0">
        <v>11</v>
      </c>
      <c r="L213" s="0">
        <v>12</v>
      </c>
    </row>
    <row r="214">
      <c r="A214" s="0">
        <v>16.003</v>
      </c>
      <c r="B214" s="0">
        <v>16.571</v>
      </c>
      <c r="C214" s="0">
        <v>16.034</v>
      </c>
      <c r="D214" s="0">
        <v>15.803</v>
      </c>
      <c r="E214" s="0">
        <v>15.641</v>
      </c>
      <c r="F214" s="0">
        <v>15.554</v>
      </c>
      <c r="G214" s="0">
        <v>15.528</v>
      </c>
      <c r="H214" s="0">
        <v>15.371</v>
      </c>
      <c r="I214" s="0">
        <v>15.434</v>
      </c>
      <c r="J214" s="0">
        <v>15.502</v>
      </c>
      <c r="K214" s="0">
        <v>15.58</v>
      </c>
      <c r="L214" s="0">
        <v>16.246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  <c r="J215" s="0">
        <v>10</v>
      </c>
      <c r="K215" s="0">
        <v>11</v>
      </c>
    </row>
    <row r="216">
      <c r="A216" s="0">
        <v>15.167</v>
      </c>
      <c r="B216" s="0">
        <v>15.605</v>
      </c>
      <c r="C216" s="0">
        <v>15.545</v>
      </c>
      <c r="D216" s="0">
        <v>15.314</v>
      </c>
      <c r="E216" s="0">
        <v>15.472</v>
      </c>
      <c r="F216" s="0">
        <v>15.801</v>
      </c>
      <c r="G216" s="0">
        <v>15.137</v>
      </c>
      <c r="H216" s="0">
        <v>15.96</v>
      </c>
      <c r="I216" s="0">
        <v>15.268</v>
      </c>
      <c r="J216" s="0">
        <v>15.127</v>
      </c>
      <c r="K216" s="0">
        <v>15.678</v>
      </c>
    </row>
    <row r="217">
      <c r="A217" s="0">
        <v>12</v>
      </c>
      <c r="B217" s="0">
        <v>12</v>
      </c>
      <c r="C217" s="0">
        <v>14</v>
      </c>
      <c r="D217" s="0">
        <v>12</v>
      </c>
    </row>
    <row r="218">
      <c r="A218" s="0">
        <v>1</v>
      </c>
      <c r="B218" s="0">
        <v>2</v>
      </c>
      <c r="C218" s="0">
        <v>3</v>
      </c>
      <c r="D218" s="0">
        <v>4</v>
      </c>
      <c r="E218" s="0">
        <v>5</v>
      </c>
      <c r="F218" s="0">
        <v>6</v>
      </c>
      <c r="G218" s="0">
        <v>7</v>
      </c>
      <c r="H218" s="0">
        <v>8</v>
      </c>
      <c r="I218" s="0">
        <v>9</v>
      </c>
      <c r="J218" s="0">
        <v>10</v>
      </c>
      <c r="K218" s="0">
        <v>11</v>
      </c>
      <c r="L218" s="0">
        <v>12</v>
      </c>
    </row>
    <row r="219">
      <c r="A219" s="0">
        <v>17.645</v>
      </c>
      <c r="B219" s="0">
        <v>14.325</v>
      </c>
      <c r="C219" s="0">
        <v>14.404</v>
      </c>
      <c r="D219" s="0">
        <v>13.943</v>
      </c>
      <c r="E219" s="0">
        <v>13.94</v>
      </c>
      <c r="F219" s="0">
        <v>13.822</v>
      </c>
      <c r="G219" s="0">
        <v>13.723</v>
      </c>
      <c r="H219" s="0">
        <v>14.037</v>
      </c>
      <c r="I219" s="0">
        <v>13.873</v>
      </c>
      <c r="J219" s="0">
        <v>14.121</v>
      </c>
      <c r="K219" s="0">
        <v>13.964</v>
      </c>
      <c r="L219" s="0">
        <v>14.279</v>
      </c>
    </row>
    <row r="220">
      <c r="A220" s="0">
        <v>1</v>
      </c>
      <c r="B220" s="0">
        <v>2</v>
      </c>
      <c r="C220" s="0">
        <v>3</v>
      </c>
      <c r="D220" s="0">
        <v>4</v>
      </c>
      <c r="E220" s="0">
        <v>5</v>
      </c>
      <c r="F220" s="0">
        <v>6</v>
      </c>
      <c r="G220" s="0">
        <v>7</v>
      </c>
      <c r="H220" s="0">
        <v>8</v>
      </c>
      <c r="I220" s="0">
        <v>9</v>
      </c>
      <c r="J220" s="0">
        <v>10</v>
      </c>
      <c r="K220" s="0">
        <v>11</v>
      </c>
      <c r="L220" s="0">
        <v>12</v>
      </c>
    </row>
    <row r="221">
      <c r="A221" s="0">
        <v>20.8</v>
      </c>
      <c r="B221" s="0">
        <v>16.159</v>
      </c>
      <c r="C221" s="0">
        <v>16.143</v>
      </c>
      <c r="D221" s="0">
        <v>15.672</v>
      </c>
      <c r="E221" s="0">
        <v>15.843</v>
      </c>
      <c r="F221" s="0">
        <v>15.359</v>
      </c>
      <c r="G221" s="0">
        <v>15.127</v>
      </c>
      <c r="H221" s="0">
        <v>15.134</v>
      </c>
      <c r="I221" s="0">
        <v>15.798</v>
      </c>
      <c r="J221" s="0">
        <v>15.463</v>
      </c>
      <c r="K221" s="0">
        <v>15.956</v>
      </c>
      <c r="L221" s="0">
        <v>20.05</v>
      </c>
    </row>
    <row r="222">
      <c r="A222" s="0">
        <v>1</v>
      </c>
      <c r="B222" s="0">
        <v>2</v>
      </c>
      <c r="C222" s="0">
        <v>3</v>
      </c>
      <c r="D222" s="0">
        <v>4</v>
      </c>
      <c r="E222" s="0">
        <v>5</v>
      </c>
      <c r="F222" s="0">
        <v>6</v>
      </c>
      <c r="G222" s="0">
        <v>7</v>
      </c>
      <c r="H222" s="0">
        <v>8</v>
      </c>
      <c r="I222" s="0">
        <v>9</v>
      </c>
      <c r="J222" s="0">
        <v>10</v>
      </c>
      <c r="K222" s="0">
        <v>11</v>
      </c>
      <c r="L222" s="0">
        <v>12</v>
      </c>
      <c r="M222" s="0">
        <v>13</v>
      </c>
      <c r="N222" s="0">
        <v>14</v>
      </c>
    </row>
    <row r="223">
      <c r="A223" s="0">
        <v>13.365</v>
      </c>
      <c r="B223" s="0">
        <v>13.842</v>
      </c>
      <c r="C223" s="0">
        <v>13.461</v>
      </c>
      <c r="D223" s="0">
        <v>13.144</v>
      </c>
      <c r="E223" s="0">
        <v>13.356</v>
      </c>
      <c r="F223" s="0">
        <v>13.579</v>
      </c>
      <c r="G223" s="0">
        <v>13.425</v>
      </c>
      <c r="H223" s="0">
        <v>13.622</v>
      </c>
      <c r="I223" s="0">
        <v>13.515</v>
      </c>
      <c r="J223" s="0">
        <v>13.478</v>
      </c>
      <c r="K223" s="0">
        <v>13.388</v>
      </c>
      <c r="L223" s="0">
        <v>13.566</v>
      </c>
      <c r="M223" s="0">
        <v>13.621</v>
      </c>
      <c r="N223" s="0">
        <v>13.514</v>
      </c>
    </row>
    <row r="224">
      <c r="A224" s="0">
        <v>1</v>
      </c>
      <c r="B224" s="0">
        <v>2</v>
      </c>
      <c r="C224" s="0">
        <v>3</v>
      </c>
      <c r="D224" s="0">
        <v>4</v>
      </c>
      <c r="E224" s="0">
        <v>5</v>
      </c>
      <c r="F224" s="0">
        <v>6</v>
      </c>
      <c r="G224" s="0">
        <v>7</v>
      </c>
      <c r="H224" s="0">
        <v>8</v>
      </c>
      <c r="I224" s="0">
        <v>9</v>
      </c>
      <c r="J224" s="0">
        <v>10</v>
      </c>
      <c r="K224" s="0">
        <v>11</v>
      </c>
      <c r="L224" s="0">
        <v>12</v>
      </c>
    </row>
    <row r="225">
      <c r="A225" s="0">
        <v>16.586</v>
      </c>
      <c r="B225" s="0">
        <v>15.314</v>
      </c>
      <c r="C225" s="0">
        <v>15.358</v>
      </c>
      <c r="D225" s="0">
        <v>15.373</v>
      </c>
      <c r="E225" s="0">
        <v>15.318</v>
      </c>
      <c r="F225" s="0">
        <v>15.147</v>
      </c>
      <c r="G225" s="0">
        <v>15.716</v>
      </c>
      <c r="H225" s="0">
        <v>15.004</v>
      </c>
      <c r="I225" s="0">
        <v>15.155</v>
      </c>
      <c r="J225" s="0">
        <v>15.381</v>
      </c>
      <c r="K225" s="0">
        <v>15.484</v>
      </c>
      <c r="L225" s="0">
        <v>15.577</v>
      </c>
    </row>
    <row r="226">
      <c r="A226" s="0">
        <v>11</v>
      </c>
      <c r="B226" s="0">
        <v>13</v>
      </c>
      <c r="C226" s="0">
        <v>11</v>
      </c>
      <c r="D226" s="0">
        <v>13</v>
      </c>
    </row>
    <row r="227">
      <c r="A227" s="0">
        <v>1</v>
      </c>
      <c r="B227" s="0">
        <v>2</v>
      </c>
      <c r="C227" s="0">
        <v>3</v>
      </c>
      <c r="D227" s="0">
        <v>4</v>
      </c>
      <c r="E227" s="0">
        <v>5</v>
      </c>
      <c r="F227" s="0">
        <v>6</v>
      </c>
      <c r="G227" s="0">
        <v>7</v>
      </c>
      <c r="H227" s="0">
        <v>8</v>
      </c>
      <c r="I227" s="0">
        <v>9</v>
      </c>
      <c r="J227" s="0">
        <v>10</v>
      </c>
      <c r="K227" s="0">
        <v>11</v>
      </c>
    </row>
    <row r="228">
      <c r="A228" s="0">
        <v>21.993</v>
      </c>
      <c r="B228" s="0">
        <v>16.442</v>
      </c>
      <c r="C228" s="0">
        <v>16.745</v>
      </c>
      <c r="D228" s="0">
        <v>16.942</v>
      </c>
      <c r="E228" s="0">
        <v>18.583</v>
      </c>
      <c r="F228" s="0">
        <v>16.537</v>
      </c>
      <c r="G228" s="0">
        <v>16.461</v>
      </c>
      <c r="H228" s="0">
        <v>16.228</v>
      </c>
      <c r="I228" s="0">
        <v>16.598</v>
      </c>
      <c r="J228" s="0">
        <v>16.44</v>
      </c>
      <c r="K228" s="0">
        <v>16.089</v>
      </c>
    </row>
    <row r="229">
      <c r="A229" s="0">
        <v>1</v>
      </c>
      <c r="B229" s="0">
        <v>2</v>
      </c>
      <c r="C229" s="0">
        <v>3</v>
      </c>
      <c r="D229" s="0">
        <v>4</v>
      </c>
      <c r="E229" s="0">
        <v>5</v>
      </c>
      <c r="F229" s="0">
        <v>6</v>
      </c>
      <c r="G229" s="0">
        <v>7</v>
      </c>
      <c r="H229" s="0">
        <v>8</v>
      </c>
      <c r="I229" s="0">
        <v>9</v>
      </c>
      <c r="J229" s="0">
        <v>10</v>
      </c>
      <c r="K229" s="0">
        <v>11</v>
      </c>
      <c r="L229" s="0">
        <v>12</v>
      </c>
      <c r="M229" s="0">
        <v>13</v>
      </c>
    </row>
    <row r="230">
      <c r="A230" s="0">
        <v>15.249</v>
      </c>
      <c r="B230" s="0">
        <v>14.641</v>
      </c>
      <c r="C230" s="0">
        <v>14.029</v>
      </c>
      <c r="D230" s="0">
        <v>14.109</v>
      </c>
      <c r="E230" s="0">
        <v>14.362</v>
      </c>
      <c r="F230" s="0">
        <v>14.776</v>
      </c>
      <c r="G230" s="0">
        <v>13.902</v>
      </c>
      <c r="H230" s="0">
        <v>13.582</v>
      </c>
      <c r="I230" s="0">
        <v>13.861</v>
      </c>
      <c r="J230" s="0">
        <v>13.869</v>
      </c>
      <c r="K230" s="0">
        <v>13.986</v>
      </c>
      <c r="L230" s="0">
        <v>13.721</v>
      </c>
      <c r="M230" s="0">
        <v>14.32</v>
      </c>
    </row>
    <row r="231">
      <c r="A231" s="0">
        <v>1</v>
      </c>
      <c r="B231" s="0">
        <v>2</v>
      </c>
      <c r="C231" s="0">
        <v>3</v>
      </c>
      <c r="D231" s="0">
        <v>4</v>
      </c>
      <c r="E231" s="0">
        <v>5</v>
      </c>
      <c r="F231" s="0">
        <v>6</v>
      </c>
      <c r="G231" s="0">
        <v>7</v>
      </c>
      <c r="H231" s="0">
        <v>8</v>
      </c>
      <c r="I231" s="0">
        <v>9</v>
      </c>
      <c r="J231" s="0">
        <v>10</v>
      </c>
      <c r="K231" s="0">
        <v>11</v>
      </c>
    </row>
    <row r="232">
      <c r="A232" s="0">
        <v>16.67</v>
      </c>
      <c r="B232" s="0">
        <v>17.383</v>
      </c>
      <c r="C232" s="0">
        <v>15.489</v>
      </c>
      <c r="D232" s="0">
        <v>15.906</v>
      </c>
      <c r="E232" s="0">
        <v>15.907</v>
      </c>
      <c r="F232" s="0">
        <v>18.672</v>
      </c>
      <c r="G232" s="0">
        <v>16.275</v>
      </c>
      <c r="H232" s="0">
        <v>16.733</v>
      </c>
      <c r="I232" s="0">
        <v>16.265</v>
      </c>
      <c r="J232" s="0">
        <v>15.597</v>
      </c>
      <c r="K232" s="0">
        <v>16.168</v>
      </c>
    </row>
    <row r="233">
      <c r="A233" s="0">
        <v>1</v>
      </c>
      <c r="B233" s="0">
        <v>2</v>
      </c>
      <c r="C233" s="0">
        <v>3</v>
      </c>
      <c r="D233" s="0">
        <v>4</v>
      </c>
      <c r="E233" s="0">
        <v>5</v>
      </c>
      <c r="F233" s="0">
        <v>6</v>
      </c>
      <c r="G233" s="0">
        <v>7</v>
      </c>
      <c r="H233" s="0">
        <v>8</v>
      </c>
      <c r="I233" s="0">
        <v>9</v>
      </c>
      <c r="J233" s="0">
        <v>10</v>
      </c>
      <c r="K233" s="0">
        <v>11</v>
      </c>
      <c r="L233" s="0">
        <v>12</v>
      </c>
      <c r="M233" s="0">
        <v>13</v>
      </c>
    </row>
    <row r="234">
      <c r="A234" s="0">
        <v>12.91</v>
      </c>
      <c r="B234" s="0">
        <v>13.424</v>
      </c>
      <c r="C234" s="0">
        <v>13.331</v>
      </c>
      <c r="D234" s="0">
        <v>13.225</v>
      </c>
      <c r="E234" s="0">
        <v>13.417</v>
      </c>
      <c r="F234" s="0">
        <v>13.379</v>
      </c>
      <c r="G234" s="0">
        <v>13.299</v>
      </c>
      <c r="H234" s="0">
        <v>13.448</v>
      </c>
      <c r="I234" s="0">
        <v>13.185</v>
      </c>
      <c r="J234" s="0">
        <v>13.185</v>
      </c>
      <c r="K234" s="0">
        <v>13.242</v>
      </c>
      <c r="L234" s="0">
        <v>13.216</v>
      </c>
      <c r="M234" s="0">
        <v>13.241</v>
      </c>
    </row>
    <row r="235">
      <c r="A235" s="0">
        <v>12</v>
      </c>
      <c r="B235" s="0">
        <v>11</v>
      </c>
      <c r="C235" s="0">
        <v>12</v>
      </c>
      <c r="D235" s="0">
        <v>11</v>
      </c>
    </row>
    <row r="236">
      <c r="A236" s="0">
        <v>1</v>
      </c>
      <c r="B236" s="0">
        <v>2</v>
      </c>
      <c r="C236" s="0">
        <v>3</v>
      </c>
      <c r="D236" s="0">
        <v>4</v>
      </c>
      <c r="E236" s="0">
        <v>5</v>
      </c>
      <c r="F236" s="0">
        <v>6</v>
      </c>
      <c r="G236" s="0">
        <v>7</v>
      </c>
      <c r="H236" s="0">
        <v>8</v>
      </c>
      <c r="I236" s="0">
        <v>9</v>
      </c>
      <c r="J236" s="0">
        <v>10</v>
      </c>
      <c r="K236" s="0">
        <v>11</v>
      </c>
      <c r="L236" s="0">
        <v>12</v>
      </c>
    </row>
    <row r="237">
      <c r="A237" s="0">
        <v>15.192</v>
      </c>
      <c r="B237" s="0">
        <v>14.16</v>
      </c>
      <c r="C237" s="0">
        <v>13.865</v>
      </c>
      <c r="D237" s="0">
        <v>13.882</v>
      </c>
      <c r="E237" s="0">
        <v>13.7</v>
      </c>
      <c r="F237" s="0">
        <v>14.165</v>
      </c>
      <c r="G237" s="0">
        <v>20.377</v>
      </c>
      <c r="H237" s="0">
        <v>14.155</v>
      </c>
      <c r="I237" s="0">
        <v>14.207</v>
      </c>
      <c r="J237" s="0">
        <v>14.448</v>
      </c>
      <c r="K237" s="0">
        <v>14.591</v>
      </c>
      <c r="L237" s="0">
        <v>14.594</v>
      </c>
    </row>
    <row r="238">
      <c r="A238" s="0">
        <v>1</v>
      </c>
      <c r="B238" s="0">
        <v>2</v>
      </c>
      <c r="C238" s="0">
        <v>3</v>
      </c>
      <c r="D238" s="0">
        <v>4</v>
      </c>
      <c r="E238" s="0">
        <v>5</v>
      </c>
      <c r="F238" s="0">
        <v>6</v>
      </c>
      <c r="G238" s="0">
        <v>7</v>
      </c>
      <c r="H238" s="0">
        <v>8</v>
      </c>
      <c r="I238" s="0">
        <v>9</v>
      </c>
      <c r="J238" s="0">
        <v>10</v>
      </c>
      <c r="K238" s="0">
        <v>11</v>
      </c>
    </row>
    <row r="239">
      <c r="A239" s="0">
        <v>17.164</v>
      </c>
      <c r="B239" s="0">
        <v>16.114</v>
      </c>
      <c r="C239" s="0">
        <v>15.94</v>
      </c>
      <c r="D239" s="0">
        <v>15.785</v>
      </c>
      <c r="E239" s="0">
        <v>15.593</v>
      </c>
      <c r="F239" s="0">
        <v>15.742</v>
      </c>
      <c r="G239" s="0">
        <v>15.728</v>
      </c>
      <c r="H239" s="0">
        <v>15.386</v>
      </c>
      <c r="I239" s="0">
        <v>15.492</v>
      </c>
      <c r="J239" s="0">
        <v>15.465</v>
      </c>
      <c r="K239" s="0">
        <v>15.534</v>
      </c>
    </row>
    <row r="240">
      <c r="A240" s="0">
        <v>1</v>
      </c>
      <c r="B240" s="0">
        <v>2</v>
      </c>
      <c r="C240" s="0">
        <v>3</v>
      </c>
      <c r="D240" s="0">
        <v>4</v>
      </c>
      <c r="E240" s="0">
        <v>5</v>
      </c>
      <c r="F240" s="0">
        <v>6</v>
      </c>
      <c r="G240" s="0">
        <v>7</v>
      </c>
      <c r="H240" s="0">
        <v>8</v>
      </c>
      <c r="I240" s="0">
        <v>9</v>
      </c>
      <c r="J240" s="0">
        <v>10</v>
      </c>
      <c r="K240" s="0">
        <v>11</v>
      </c>
      <c r="L240" s="0">
        <v>12</v>
      </c>
    </row>
    <row r="241">
      <c r="A241" s="0">
        <v>14.386</v>
      </c>
      <c r="B241" s="0">
        <v>13.981</v>
      </c>
      <c r="C241" s="0">
        <v>14.29</v>
      </c>
      <c r="D241" s="0">
        <v>14.41</v>
      </c>
      <c r="E241" s="0">
        <v>14.191</v>
      </c>
      <c r="F241" s="0">
        <v>14.382</v>
      </c>
      <c r="G241" s="0">
        <v>14.22</v>
      </c>
      <c r="H241" s="0">
        <v>14.188</v>
      </c>
      <c r="I241" s="0">
        <v>14.039</v>
      </c>
      <c r="J241" s="0">
        <v>14.4</v>
      </c>
      <c r="K241" s="0">
        <v>14.262</v>
      </c>
      <c r="L241" s="0">
        <v>14.628</v>
      </c>
    </row>
    <row r="242">
      <c r="A242" s="0">
        <v>1</v>
      </c>
      <c r="B242" s="0">
        <v>2</v>
      </c>
      <c r="C242" s="0">
        <v>3</v>
      </c>
      <c r="D242" s="0">
        <v>4</v>
      </c>
      <c r="E242" s="0">
        <v>5</v>
      </c>
      <c r="F242" s="0">
        <v>6</v>
      </c>
      <c r="G242" s="0">
        <v>7</v>
      </c>
      <c r="H242" s="0">
        <v>8</v>
      </c>
      <c r="I242" s="0">
        <v>9</v>
      </c>
      <c r="J242" s="0">
        <v>10</v>
      </c>
      <c r="K242" s="0">
        <v>11</v>
      </c>
    </row>
    <row r="243">
      <c r="A243" s="0">
        <v>16.293</v>
      </c>
      <c r="B243" s="0">
        <v>15.956</v>
      </c>
      <c r="C243" s="0">
        <v>15.479</v>
      </c>
      <c r="D243" s="0">
        <v>19.182</v>
      </c>
      <c r="E243" s="0">
        <v>15.879</v>
      </c>
      <c r="F243" s="0">
        <v>16.035</v>
      </c>
      <c r="G243" s="0">
        <v>15.754</v>
      </c>
      <c r="H243" s="0">
        <v>15.297</v>
      </c>
      <c r="I243" s="0">
        <v>15.318</v>
      </c>
      <c r="J243" s="0">
        <v>15.466</v>
      </c>
      <c r="K243" s="0">
        <v>15.235</v>
      </c>
    </row>
    <row r="244">
      <c r="A244" s="0">
        <v>12</v>
      </c>
      <c r="B244" s="0">
        <v>13</v>
      </c>
      <c r="C244" s="0">
        <v>11</v>
      </c>
      <c r="D244" s="0">
        <v>10</v>
      </c>
    </row>
    <row r="245">
      <c r="A245" s="0">
        <v>1</v>
      </c>
      <c r="B245" s="0">
        <v>2</v>
      </c>
      <c r="C245" s="0">
        <v>3</v>
      </c>
      <c r="D245" s="0">
        <v>4</v>
      </c>
      <c r="E245" s="0">
        <v>5</v>
      </c>
      <c r="F245" s="0">
        <v>6</v>
      </c>
      <c r="G245" s="0">
        <v>7</v>
      </c>
      <c r="H245" s="0">
        <v>8</v>
      </c>
      <c r="I245" s="0">
        <v>9</v>
      </c>
      <c r="J245" s="0">
        <v>10</v>
      </c>
      <c r="K245" s="0">
        <v>11</v>
      </c>
      <c r="L245" s="0">
        <v>12</v>
      </c>
    </row>
    <row r="246">
      <c r="A246" s="0">
        <v>6.57</v>
      </c>
      <c r="B246" s="0">
        <v>14.388</v>
      </c>
      <c r="C246" s="0">
        <v>13.819</v>
      </c>
      <c r="D246" s="0">
        <v>18.441</v>
      </c>
      <c r="E246" s="0">
        <v>14.333</v>
      </c>
      <c r="F246" s="0">
        <v>19.469</v>
      </c>
      <c r="G246" s="0">
        <v>13.925</v>
      </c>
      <c r="H246" s="0">
        <v>13.827</v>
      </c>
      <c r="I246" s="0">
        <v>13.498</v>
      </c>
      <c r="J246" s="0">
        <v>15.776</v>
      </c>
      <c r="K246" s="0">
        <v>13.707</v>
      </c>
      <c r="L246" s="0">
        <v>13.716</v>
      </c>
    </row>
    <row r="247">
      <c r="A247" s="0">
        <v>1</v>
      </c>
      <c r="B247" s="0">
        <v>2</v>
      </c>
      <c r="C247" s="0">
        <v>3</v>
      </c>
      <c r="D247" s="0">
        <v>4</v>
      </c>
      <c r="E247" s="0">
        <v>5</v>
      </c>
      <c r="F247" s="0">
        <v>6</v>
      </c>
      <c r="G247" s="0">
        <v>7</v>
      </c>
      <c r="H247" s="0">
        <v>8</v>
      </c>
      <c r="I247" s="0">
        <v>9</v>
      </c>
      <c r="J247" s="0">
        <v>10</v>
      </c>
      <c r="K247" s="0">
        <v>11</v>
      </c>
      <c r="L247" s="0">
        <v>12</v>
      </c>
      <c r="M247" s="0">
        <v>13</v>
      </c>
    </row>
    <row r="248">
      <c r="A248" s="0">
        <v>16.749</v>
      </c>
      <c r="B248" s="0">
        <v>13.892</v>
      </c>
      <c r="C248" s="0">
        <v>13.906</v>
      </c>
      <c r="D248" s="0">
        <v>13.893</v>
      </c>
      <c r="E248" s="0">
        <v>13.789</v>
      </c>
      <c r="F248" s="0">
        <v>13.922</v>
      </c>
      <c r="G248" s="0">
        <v>14.405</v>
      </c>
      <c r="H248" s="0">
        <v>13.966</v>
      </c>
      <c r="I248" s="0">
        <v>14.274</v>
      </c>
      <c r="J248" s="0">
        <v>14.322</v>
      </c>
      <c r="K248" s="0">
        <v>14.504</v>
      </c>
      <c r="L248" s="0">
        <v>14.529</v>
      </c>
      <c r="M248" s="0">
        <v>14.908</v>
      </c>
    </row>
    <row r="249">
      <c r="A249" s="0">
        <v>1</v>
      </c>
      <c r="B249" s="0">
        <v>2</v>
      </c>
      <c r="C249" s="0">
        <v>3</v>
      </c>
      <c r="D249" s="0">
        <v>4</v>
      </c>
      <c r="E249" s="0">
        <v>5</v>
      </c>
      <c r="F249" s="0">
        <v>6</v>
      </c>
      <c r="G249" s="0">
        <v>7</v>
      </c>
      <c r="H249" s="0">
        <v>8</v>
      </c>
      <c r="I249" s="0">
        <v>9</v>
      </c>
      <c r="J249" s="0">
        <v>10</v>
      </c>
      <c r="K249" s="0">
        <v>11</v>
      </c>
    </row>
    <row r="250">
      <c r="A250" s="0">
        <v>15.487</v>
      </c>
      <c r="B250" s="0">
        <v>15.18</v>
      </c>
      <c r="C250" s="0">
        <v>15.134</v>
      </c>
      <c r="D250" s="0">
        <v>15.734</v>
      </c>
      <c r="E250" s="0">
        <v>15.049</v>
      </c>
      <c r="F250" s="0">
        <v>17.811</v>
      </c>
      <c r="G250" s="0">
        <v>17.645</v>
      </c>
      <c r="H250" s="0">
        <v>15.394</v>
      </c>
      <c r="I250" s="0">
        <v>16.558</v>
      </c>
      <c r="J250" s="0">
        <v>15.62</v>
      </c>
      <c r="K250" s="0">
        <v>16.344</v>
      </c>
    </row>
    <row r="251">
      <c r="A251" s="0">
        <v>1</v>
      </c>
      <c r="B251" s="0">
        <v>2</v>
      </c>
      <c r="C251" s="0">
        <v>3</v>
      </c>
      <c r="D251" s="0">
        <v>4</v>
      </c>
      <c r="E251" s="0">
        <v>5</v>
      </c>
      <c r="F251" s="0">
        <v>6</v>
      </c>
      <c r="G251" s="0">
        <v>7</v>
      </c>
      <c r="H251" s="0">
        <v>8</v>
      </c>
      <c r="I251" s="0">
        <v>9</v>
      </c>
      <c r="J251" s="0">
        <v>10</v>
      </c>
    </row>
    <row r="252">
      <c r="A252" s="0">
        <v>13.73</v>
      </c>
      <c r="B252" s="0">
        <v>14.143</v>
      </c>
      <c r="C252" s="0">
        <v>26.644</v>
      </c>
      <c r="D252" s="0">
        <v>21.401</v>
      </c>
      <c r="E252" s="0">
        <v>15.218</v>
      </c>
      <c r="F252" s="0">
        <v>15.046</v>
      </c>
      <c r="G252" s="0">
        <v>21.729</v>
      </c>
      <c r="H252" s="0">
        <v>17.008</v>
      </c>
      <c r="I252" s="0">
        <v>19.596</v>
      </c>
      <c r="J252" s="0">
        <v>15.877</v>
      </c>
    </row>
    <row r="253">
      <c r="A253" s="0">
        <v>39</v>
      </c>
      <c r="B253" s="0">
        <v>50</v>
      </c>
      <c r="C253" s="0">
        <v>48</v>
      </c>
      <c r="D253" s="0">
        <v>43</v>
      </c>
      <c r="E253" s="0">
        <v>47</v>
      </c>
      <c r="F253" s="0">
        <v>44</v>
      </c>
      <c r="G253" s="0">
        <v>52</v>
      </c>
      <c r="H253" s="0">
        <v>46</v>
      </c>
      <c r="I253" s="0">
        <v>43</v>
      </c>
      <c r="J253" s="0">
        <v>42</v>
      </c>
      <c r="K253" s="0">
        <v>45</v>
      </c>
      <c r="L253" s="0">
        <v>46</v>
      </c>
      <c r="M253" s="0">
        <v>45</v>
      </c>
      <c r="N253" s="0">
        <v>47</v>
      </c>
    </row>
    <row r="254">
      <c r="A254" s="0">
        <v>16.372</v>
      </c>
      <c r="B254" s="0">
        <v>37.569</v>
      </c>
      <c r="C254" s="0">
        <v>53.715</v>
      </c>
      <c r="D254" s="0">
        <v>72.414</v>
      </c>
      <c r="E254" s="0">
        <v>88.325</v>
      </c>
      <c r="F254" s="0">
        <v>104.471</v>
      </c>
      <c r="G254" s="0">
        <v>123.662</v>
      </c>
      <c r="H254" s="0">
        <v>139.616</v>
      </c>
      <c r="I254" s="0">
        <v>155.352</v>
      </c>
      <c r="J254" s="0">
        <v>171.01</v>
      </c>
      <c r="K254" s="0">
        <v>187.068</v>
      </c>
      <c r="L254" s="0">
        <v>207.68</v>
      </c>
      <c r="M254" s="0">
        <v>224.699</v>
      </c>
      <c r="N254" s="0">
        <v>243.674</v>
      </c>
      <c r="O254" s="0">
        <v>260.708</v>
      </c>
      <c r="P254" s="0">
        <v>277.4</v>
      </c>
      <c r="Q254" s="0">
        <v>294.404</v>
      </c>
      <c r="R254" s="0">
        <v>311.474</v>
      </c>
      <c r="S254" s="0">
        <v>328.586</v>
      </c>
      <c r="T254" s="0">
        <v>345.691</v>
      </c>
      <c r="U254" s="0">
        <v>381.411</v>
      </c>
      <c r="V254" s="0">
        <v>399.913</v>
      </c>
      <c r="W254" s="0">
        <v>416.057</v>
      </c>
      <c r="X254" s="0">
        <v>432.538</v>
      </c>
      <c r="Y254" s="0">
        <v>448.86</v>
      </c>
      <c r="Z254" s="0">
        <v>465.538</v>
      </c>
      <c r="AA254" s="0">
        <v>481.525</v>
      </c>
      <c r="AB254" s="0">
        <v>500.256</v>
      </c>
      <c r="AC254" s="0">
        <v>518.731</v>
      </c>
      <c r="AD254" s="0">
        <v>537.921</v>
      </c>
      <c r="AE254" s="0">
        <v>554.663</v>
      </c>
      <c r="AF254" s="0">
        <v>573.569</v>
      </c>
      <c r="AG254" s="0">
        <v>590.084</v>
      </c>
      <c r="AH254" s="0">
        <v>607.263</v>
      </c>
      <c r="AI254" s="0">
        <v>631.265</v>
      </c>
      <c r="AJ254" s="0">
        <v>652.128</v>
      </c>
      <c r="AK254" s="0">
        <v>670.602</v>
      </c>
      <c r="AL254" s="0">
        <v>687.142</v>
      </c>
      <c r="AM254" s="0">
        <v>704.199</v>
      </c>
    </row>
    <row r="255">
      <c r="A255" s="0">
        <v>9</v>
      </c>
      <c r="B255" s="0">
        <v>2</v>
      </c>
      <c r="C255" s="0">
        <v>2</v>
      </c>
      <c r="D255" s="0">
        <v>2</v>
      </c>
      <c r="E255" s="0">
        <v>3</v>
      </c>
      <c r="F255" s="0">
        <v>3</v>
      </c>
      <c r="G255" s="0">
        <v>3</v>
      </c>
      <c r="H255" s="0">
        <v>3</v>
      </c>
      <c r="I255" s="0">
        <v>3</v>
      </c>
      <c r="J255" s="0">
        <v>3</v>
      </c>
      <c r="K255" s="0">
        <v>4</v>
      </c>
      <c r="L255" s="0">
        <v>3</v>
      </c>
      <c r="M255" s="0">
        <v>3</v>
      </c>
      <c r="N255" s="0">
        <v>3</v>
      </c>
      <c r="O255" s="0">
        <v>3</v>
      </c>
      <c r="P255" s="0">
        <v>3</v>
      </c>
      <c r="Q255" s="0">
        <v>2</v>
      </c>
      <c r="R255" s="0">
        <v>2</v>
      </c>
      <c r="S255" s="0">
        <v>2</v>
      </c>
      <c r="T255" s="0">
        <v>2</v>
      </c>
      <c r="U255" s="0">
        <v>1</v>
      </c>
      <c r="V255" s="0">
        <v>1</v>
      </c>
      <c r="W255" s="0">
        <v>1</v>
      </c>
      <c r="X255" s="0">
        <v>1</v>
      </c>
      <c r="Y255" s="0">
        <v>1</v>
      </c>
      <c r="Z255" s="0">
        <v>1</v>
      </c>
      <c r="AA255" s="0">
        <v>1</v>
      </c>
      <c r="AB255" s="0">
        <v>1</v>
      </c>
      <c r="AC255" s="0">
        <v>1</v>
      </c>
      <c r="AD255" s="0">
        <v>1</v>
      </c>
      <c r="AE255" s="0">
        <v>1</v>
      </c>
      <c r="AF255" s="0">
        <v>1</v>
      </c>
      <c r="AG255" s="0">
        <v>1</v>
      </c>
      <c r="AH255" s="0">
        <v>1</v>
      </c>
      <c r="AI255" s="0">
        <v>1</v>
      </c>
      <c r="AJ255" s="0">
        <v>1</v>
      </c>
      <c r="AK255" s="0">
        <v>1</v>
      </c>
      <c r="AL255" s="0">
        <v>1</v>
      </c>
      <c r="AM255" s="0">
        <v>1</v>
      </c>
    </row>
    <row r="256">
      <c r="A256" s="0">
        <v>16.677</v>
      </c>
      <c r="B256" s="0">
        <v>30.57</v>
      </c>
      <c r="C256" s="0">
        <v>44.475</v>
      </c>
      <c r="D256" s="0">
        <v>58.205</v>
      </c>
      <c r="E256" s="0">
        <v>71.837</v>
      </c>
      <c r="F256" s="0">
        <v>85.465</v>
      </c>
      <c r="G256" s="0">
        <v>99.059</v>
      </c>
      <c r="H256" s="0">
        <v>112.627</v>
      </c>
      <c r="I256" s="0">
        <v>126.462</v>
      </c>
      <c r="J256" s="0">
        <v>140.62</v>
      </c>
      <c r="K256" s="0">
        <v>157.23</v>
      </c>
      <c r="L256" s="0">
        <v>170.939</v>
      </c>
      <c r="M256" s="0">
        <v>185.033</v>
      </c>
      <c r="N256" s="0">
        <v>198.791</v>
      </c>
      <c r="O256" s="0">
        <v>212.445</v>
      </c>
      <c r="P256" s="0">
        <v>226.168</v>
      </c>
      <c r="Q256" s="0">
        <v>240.311</v>
      </c>
      <c r="R256" s="0">
        <v>254.311</v>
      </c>
      <c r="S256" s="0">
        <v>268.011</v>
      </c>
      <c r="T256" s="0">
        <v>281.521</v>
      </c>
      <c r="U256" s="0">
        <v>295.191</v>
      </c>
      <c r="V256" s="0">
        <v>309.007</v>
      </c>
      <c r="W256" s="0">
        <v>322.988</v>
      </c>
      <c r="X256" s="0">
        <v>336.975</v>
      </c>
      <c r="Y256" s="0">
        <v>350.629</v>
      </c>
      <c r="Z256" s="0">
        <v>367.099</v>
      </c>
      <c r="AA256" s="0">
        <v>381.216</v>
      </c>
      <c r="AB256" s="0">
        <v>395.734</v>
      </c>
      <c r="AC256" s="0">
        <v>410.063</v>
      </c>
      <c r="AD256" s="0">
        <v>424.208</v>
      </c>
      <c r="AE256" s="0">
        <v>438.999</v>
      </c>
      <c r="AF256" s="0">
        <v>453.313</v>
      </c>
      <c r="AG256" s="0">
        <v>467.56</v>
      </c>
      <c r="AH256" s="0">
        <v>481.752</v>
      </c>
      <c r="AI256" s="0">
        <v>495.74</v>
      </c>
      <c r="AJ256" s="0">
        <v>509.845</v>
      </c>
      <c r="AK256" s="0">
        <v>524.005</v>
      </c>
      <c r="AL256" s="0">
        <v>538.324</v>
      </c>
      <c r="AM256" s="0">
        <v>544.894</v>
      </c>
      <c r="AN256" s="0">
        <v>559.282</v>
      </c>
      <c r="AO256" s="0">
        <v>573.101</v>
      </c>
      <c r="AP256" s="0">
        <v>591.542</v>
      </c>
      <c r="AQ256" s="0">
        <v>605.875</v>
      </c>
      <c r="AR256" s="0">
        <v>625.344</v>
      </c>
      <c r="AS256" s="0">
        <v>639.269</v>
      </c>
      <c r="AT256" s="0">
        <v>653.096</v>
      </c>
      <c r="AU256" s="0">
        <v>666.594</v>
      </c>
      <c r="AV256" s="0">
        <v>682.37</v>
      </c>
      <c r="AW256" s="0">
        <v>696.077</v>
      </c>
      <c r="AX256" s="0">
        <v>709.793</v>
      </c>
    </row>
    <row r="257">
      <c r="A257" s="0">
        <v>6</v>
      </c>
      <c r="B257" s="0">
        <v>12</v>
      </c>
      <c r="C257" s="0">
        <v>13</v>
      </c>
      <c r="D257" s="0">
        <v>13</v>
      </c>
      <c r="E257" s="0">
        <v>14</v>
      </c>
      <c r="F257" s="0">
        <v>14</v>
      </c>
      <c r="G257" s="0">
        <v>14</v>
      </c>
      <c r="H257" s="0">
        <v>14</v>
      </c>
      <c r="I257" s="0">
        <v>14</v>
      </c>
      <c r="J257" s="0">
        <v>14</v>
      </c>
      <c r="K257" s="0">
        <v>13</v>
      </c>
      <c r="L257" s="0">
        <v>13</v>
      </c>
      <c r="M257" s="0">
        <v>13</v>
      </c>
      <c r="N257" s="0">
        <v>13</v>
      </c>
      <c r="O257" s="0">
        <v>13</v>
      </c>
      <c r="P257" s="0">
        <v>13</v>
      </c>
      <c r="Q257" s="0">
        <v>13</v>
      </c>
      <c r="R257" s="0">
        <v>13</v>
      </c>
      <c r="S257" s="0">
        <v>13</v>
      </c>
      <c r="T257" s="0">
        <v>13</v>
      </c>
      <c r="U257" s="0">
        <v>13</v>
      </c>
      <c r="V257" s="0">
        <v>13</v>
      </c>
      <c r="W257" s="0">
        <v>13</v>
      </c>
      <c r="X257" s="0">
        <v>13</v>
      </c>
      <c r="Y257" s="0">
        <v>13</v>
      </c>
      <c r="Z257" s="0">
        <v>13</v>
      </c>
      <c r="AA257" s="0">
        <v>13</v>
      </c>
      <c r="AB257" s="0">
        <v>13</v>
      </c>
      <c r="AC257" s="0">
        <v>13</v>
      </c>
      <c r="AD257" s="0">
        <v>13</v>
      </c>
      <c r="AE257" s="0">
        <v>13</v>
      </c>
      <c r="AF257" s="0">
        <v>13</v>
      </c>
      <c r="AG257" s="0">
        <v>13</v>
      </c>
      <c r="AH257" s="0">
        <v>13</v>
      </c>
      <c r="AI257" s="0">
        <v>13</v>
      </c>
      <c r="AJ257" s="0">
        <v>13</v>
      </c>
      <c r="AK257" s="0">
        <v>13</v>
      </c>
      <c r="AL257" s="0">
        <v>13</v>
      </c>
      <c r="AM257" s="0">
        <v>13</v>
      </c>
      <c r="AN257" s="0">
        <v>13</v>
      </c>
      <c r="AO257" s="0">
        <v>13</v>
      </c>
      <c r="AP257" s="0">
        <v>13</v>
      </c>
      <c r="AQ257" s="0">
        <v>13</v>
      </c>
      <c r="AR257" s="0">
        <v>13</v>
      </c>
      <c r="AS257" s="0">
        <v>13</v>
      </c>
      <c r="AT257" s="0">
        <v>13</v>
      </c>
      <c r="AU257" s="0">
        <v>13</v>
      </c>
      <c r="AV257" s="0">
        <v>13</v>
      </c>
      <c r="AW257" s="0">
        <v>13</v>
      </c>
      <c r="AX257" s="0">
        <v>13</v>
      </c>
    </row>
    <row r="258">
      <c r="A258" s="0">
        <v>15.651</v>
      </c>
      <c r="B258" s="0">
        <v>30.562</v>
      </c>
      <c r="C258" s="0">
        <v>51.562</v>
      </c>
      <c r="D258" s="0">
        <v>66.63</v>
      </c>
      <c r="E258" s="0">
        <v>81.706</v>
      </c>
      <c r="F258" s="0">
        <v>96.784</v>
      </c>
      <c r="G258" s="0">
        <v>112.513</v>
      </c>
      <c r="H258" s="0">
        <v>127.664</v>
      </c>
      <c r="I258" s="0">
        <v>143.289</v>
      </c>
      <c r="J258" s="0">
        <v>158.373</v>
      </c>
      <c r="K258" s="0">
        <v>174.181</v>
      </c>
      <c r="L258" s="0">
        <v>188.66</v>
      </c>
      <c r="M258" s="0">
        <v>202.582</v>
      </c>
      <c r="N258" s="0">
        <v>219.493</v>
      </c>
      <c r="O258" s="0">
        <v>233.033</v>
      </c>
      <c r="P258" s="0">
        <v>247.253</v>
      </c>
      <c r="Q258" s="0">
        <v>260.933</v>
      </c>
      <c r="R258" s="0">
        <v>274.924</v>
      </c>
      <c r="S258" s="0">
        <v>289.139</v>
      </c>
      <c r="T258" s="0">
        <v>303.128</v>
      </c>
      <c r="U258" s="0">
        <v>317.027</v>
      </c>
      <c r="V258" s="0">
        <v>331.407</v>
      </c>
      <c r="W258" s="0">
        <v>345.707</v>
      </c>
      <c r="X258" s="0">
        <v>360.899</v>
      </c>
      <c r="Y258" s="0">
        <v>375.059</v>
      </c>
      <c r="Z258" s="0">
        <v>388.924</v>
      </c>
      <c r="AA258" s="0">
        <v>402.806</v>
      </c>
      <c r="AB258" s="0">
        <v>416.506</v>
      </c>
      <c r="AC258" s="0">
        <v>430.671</v>
      </c>
      <c r="AD258" s="0">
        <v>451.048</v>
      </c>
      <c r="AE258" s="0">
        <v>465.203</v>
      </c>
      <c r="AF258" s="0">
        <v>479.41</v>
      </c>
      <c r="AG258" s="0">
        <v>493.858</v>
      </c>
      <c r="AH258" s="0">
        <v>508.449</v>
      </c>
      <c r="AI258" s="0">
        <v>523.043</v>
      </c>
      <c r="AJ258" s="0">
        <v>539.792</v>
      </c>
      <c r="AK258" s="0">
        <v>553.684</v>
      </c>
      <c r="AL258" s="0">
        <v>567.59</v>
      </c>
      <c r="AM258" s="0">
        <v>581.483</v>
      </c>
      <c r="AN258" s="0">
        <v>595.272</v>
      </c>
      <c r="AO258" s="0">
        <v>609.194</v>
      </c>
      <c r="AP258" s="0">
        <v>623.599</v>
      </c>
      <c r="AQ258" s="0">
        <v>637.565</v>
      </c>
      <c r="AR258" s="0">
        <v>651.839</v>
      </c>
      <c r="AS258" s="0">
        <v>666.161</v>
      </c>
      <c r="AT258" s="0">
        <v>680.665</v>
      </c>
      <c r="AU258" s="0">
        <v>695.194</v>
      </c>
      <c r="AV258" s="0">
        <v>710.102</v>
      </c>
    </row>
    <row r="259">
      <c r="A259" s="0">
        <v>11</v>
      </c>
      <c r="B259" s="0">
        <v>13</v>
      </c>
      <c r="C259" s="0">
        <v>4</v>
      </c>
      <c r="D259" s="0">
        <v>8</v>
      </c>
      <c r="E259" s="0">
        <v>8</v>
      </c>
      <c r="F259" s="0">
        <v>9</v>
      </c>
      <c r="G259" s="0">
        <v>9</v>
      </c>
      <c r="H259" s="0">
        <v>9</v>
      </c>
      <c r="I259" s="0">
        <v>9</v>
      </c>
      <c r="J259" s="0">
        <v>9</v>
      </c>
      <c r="K259" s="0">
        <v>9</v>
      </c>
      <c r="L259" s="0">
        <v>9</v>
      </c>
      <c r="M259" s="0">
        <v>9</v>
      </c>
      <c r="N259" s="0">
        <v>9</v>
      </c>
      <c r="O259" s="0">
        <v>9</v>
      </c>
      <c r="P259" s="0">
        <v>10</v>
      </c>
      <c r="Q259" s="0">
        <v>10</v>
      </c>
      <c r="R259" s="0">
        <v>10</v>
      </c>
      <c r="S259" s="0">
        <v>10</v>
      </c>
      <c r="T259" s="0">
        <v>10</v>
      </c>
      <c r="U259" s="0">
        <v>11</v>
      </c>
      <c r="V259" s="0">
        <v>11</v>
      </c>
      <c r="W259" s="0">
        <v>11</v>
      </c>
      <c r="X259" s="0">
        <v>11</v>
      </c>
      <c r="Y259" s="0">
        <v>11</v>
      </c>
      <c r="Z259" s="0">
        <v>11</v>
      </c>
      <c r="AA259" s="0">
        <v>11</v>
      </c>
      <c r="AB259" s="0">
        <v>11</v>
      </c>
      <c r="AC259" s="0">
        <v>11</v>
      </c>
      <c r="AD259" s="0">
        <v>11</v>
      </c>
      <c r="AE259" s="0">
        <v>11</v>
      </c>
      <c r="AF259" s="0">
        <v>11</v>
      </c>
      <c r="AG259" s="0">
        <v>11</v>
      </c>
      <c r="AH259" s="0">
        <v>11</v>
      </c>
      <c r="AI259" s="0">
        <v>11</v>
      </c>
      <c r="AJ259" s="0">
        <v>11</v>
      </c>
      <c r="AK259" s="0">
        <v>11</v>
      </c>
      <c r="AL259" s="0">
        <v>11</v>
      </c>
      <c r="AM259" s="0">
        <v>11</v>
      </c>
      <c r="AN259" s="0">
        <v>11</v>
      </c>
      <c r="AO259" s="0">
        <v>11</v>
      </c>
      <c r="AP259" s="0">
        <v>11</v>
      </c>
      <c r="AQ259" s="0">
        <v>11</v>
      </c>
      <c r="AR259" s="0">
        <v>12</v>
      </c>
      <c r="AS259" s="0">
        <v>12</v>
      </c>
      <c r="AT259" s="0">
        <v>12</v>
      </c>
      <c r="AU259" s="0">
        <v>12</v>
      </c>
      <c r="AV259" s="0">
        <v>12</v>
      </c>
    </row>
    <row r="260">
      <c r="A260" s="0">
        <v>16.715</v>
      </c>
      <c r="B260" s="0">
        <v>32.876</v>
      </c>
      <c r="C260" s="0">
        <v>52.246</v>
      </c>
      <c r="D260" s="0">
        <v>68.524</v>
      </c>
      <c r="E260" s="0">
        <v>84.715</v>
      </c>
      <c r="F260" s="0">
        <v>101.209</v>
      </c>
      <c r="G260" s="0">
        <v>117.86</v>
      </c>
      <c r="H260" s="0">
        <v>134.511</v>
      </c>
      <c r="I260" s="0">
        <v>150.809</v>
      </c>
      <c r="J260" s="0">
        <v>167.027</v>
      </c>
      <c r="K260" s="0">
        <v>189.02</v>
      </c>
      <c r="L260" s="0">
        <v>205.462</v>
      </c>
      <c r="M260" s="0">
        <v>222.207</v>
      </c>
      <c r="N260" s="0">
        <v>239.149</v>
      </c>
      <c r="O260" s="0">
        <v>257.732</v>
      </c>
      <c r="P260" s="0">
        <v>274.269</v>
      </c>
      <c r="Q260" s="0">
        <v>290.73</v>
      </c>
      <c r="R260" s="0">
        <v>306.958</v>
      </c>
      <c r="S260" s="0">
        <v>323.556</v>
      </c>
      <c r="T260" s="0">
        <v>339.996</v>
      </c>
      <c r="U260" s="0">
        <v>356.085</v>
      </c>
      <c r="V260" s="0">
        <v>373.249</v>
      </c>
      <c r="W260" s="0">
        <v>389.363</v>
      </c>
      <c r="X260" s="0">
        <v>405.303</v>
      </c>
      <c r="Y260" s="0">
        <v>421.088</v>
      </c>
      <c r="Z260" s="0">
        <v>436.681</v>
      </c>
      <c r="AA260" s="0">
        <v>452.423</v>
      </c>
      <c r="AB260" s="0">
        <v>468.151</v>
      </c>
      <c r="AC260" s="0">
        <v>483.537</v>
      </c>
      <c r="AD260" s="0">
        <v>499.029</v>
      </c>
      <c r="AE260" s="0">
        <v>514.494</v>
      </c>
      <c r="AF260" s="0">
        <v>530.028</v>
      </c>
      <c r="AG260" s="0">
        <v>545.515</v>
      </c>
      <c r="AH260" s="0">
        <v>560.695</v>
      </c>
      <c r="AI260" s="0">
        <v>575.829</v>
      </c>
      <c r="AJ260" s="0">
        <v>591.563</v>
      </c>
      <c r="AK260" s="0">
        <v>606.612</v>
      </c>
      <c r="AL260" s="0">
        <v>624.423</v>
      </c>
      <c r="AM260" s="0">
        <v>642.068</v>
      </c>
      <c r="AN260" s="0">
        <v>657.462</v>
      </c>
      <c r="AO260" s="0">
        <v>674.02</v>
      </c>
      <c r="AP260" s="0">
        <v>689.64</v>
      </c>
      <c r="AQ260" s="0">
        <v>705.984</v>
      </c>
    </row>
    <row r="261">
      <c r="A261" s="0">
        <v>5</v>
      </c>
      <c r="B261" s="0">
        <v>9</v>
      </c>
      <c r="C261" s="0">
        <v>3</v>
      </c>
      <c r="D261" s="0">
        <v>4</v>
      </c>
      <c r="E261" s="0">
        <v>5</v>
      </c>
      <c r="F261" s="0">
        <v>6</v>
      </c>
      <c r="G261" s="0">
        <v>5</v>
      </c>
      <c r="H261" s="0">
        <v>4</v>
      </c>
      <c r="I261" s="0">
        <v>4</v>
      </c>
      <c r="J261" s="0">
        <v>4</v>
      </c>
      <c r="K261" s="0">
        <v>3</v>
      </c>
      <c r="L261" s="0">
        <v>4</v>
      </c>
      <c r="M261" s="0">
        <v>4</v>
      </c>
      <c r="N261" s="0">
        <v>4</v>
      </c>
      <c r="O261" s="0">
        <v>4</v>
      </c>
      <c r="P261" s="0">
        <v>4</v>
      </c>
      <c r="Q261" s="0">
        <v>4</v>
      </c>
      <c r="R261" s="0">
        <v>4</v>
      </c>
      <c r="S261" s="0">
        <v>4</v>
      </c>
      <c r="T261" s="0">
        <v>4</v>
      </c>
      <c r="U261" s="0">
        <v>4</v>
      </c>
      <c r="V261" s="0">
        <v>4</v>
      </c>
      <c r="W261" s="0">
        <v>3</v>
      </c>
      <c r="X261" s="0">
        <v>4</v>
      </c>
      <c r="Y261" s="0">
        <v>4</v>
      </c>
      <c r="Z261" s="0">
        <v>4</v>
      </c>
      <c r="AA261" s="0">
        <v>4</v>
      </c>
      <c r="AB261" s="0">
        <v>4</v>
      </c>
      <c r="AC261" s="0">
        <v>4</v>
      </c>
      <c r="AD261" s="0">
        <v>4</v>
      </c>
      <c r="AE261" s="0">
        <v>4</v>
      </c>
      <c r="AF261" s="0">
        <v>4</v>
      </c>
      <c r="AG261" s="0">
        <v>4</v>
      </c>
      <c r="AH261" s="0">
        <v>4</v>
      </c>
      <c r="AI261" s="0">
        <v>4</v>
      </c>
      <c r="AJ261" s="0">
        <v>4</v>
      </c>
      <c r="AK261" s="0">
        <v>4</v>
      </c>
      <c r="AL261" s="0">
        <v>4</v>
      </c>
      <c r="AM261" s="0">
        <v>4</v>
      </c>
      <c r="AN261" s="0">
        <v>4</v>
      </c>
      <c r="AO261" s="0">
        <v>4</v>
      </c>
      <c r="AP261" s="0">
        <v>4</v>
      </c>
      <c r="AQ261" s="0">
        <v>3</v>
      </c>
    </row>
    <row r="262">
      <c r="A262" s="0">
        <v>17.645</v>
      </c>
      <c r="B262" s="0">
        <v>31.97</v>
      </c>
      <c r="C262" s="0">
        <v>46.374</v>
      </c>
      <c r="D262" s="0">
        <v>60.317</v>
      </c>
      <c r="E262" s="0">
        <v>74.257</v>
      </c>
      <c r="F262" s="0">
        <v>88.079</v>
      </c>
      <c r="G262" s="0">
        <v>101.802</v>
      </c>
      <c r="H262" s="0">
        <v>115.839</v>
      </c>
      <c r="I262" s="0">
        <v>129.712</v>
      </c>
      <c r="J262" s="0">
        <v>143.833</v>
      </c>
      <c r="K262" s="0">
        <v>157.797</v>
      </c>
      <c r="L262" s="0">
        <v>172.076</v>
      </c>
      <c r="M262" s="0">
        <v>187.325</v>
      </c>
      <c r="N262" s="0">
        <v>201.966</v>
      </c>
      <c r="O262" s="0">
        <v>215.995</v>
      </c>
      <c r="P262" s="0">
        <v>230.104</v>
      </c>
      <c r="Q262" s="0">
        <v>244.466</v>
      </c>
      <c r="R262" s="0">
        <v>259.242</v>
      </c>
      <c r="S262" s="0">
        <v>273.144</v>
      </c>
      <c r="T262" s="0">
        <v>286.726</v>
      </c>
      <c r="U262" s="0">
        <v>300.587</v>
      </c>
      <c r="V262" s="0">
        <v>314.456</v>
      </c>
      <c r="W262" s="0">
        <v>328.442</v>
      </c>
      <c r="X262" s="0">
        <v>342.163</v>
      </c>
      <c r="Y262" s="0">
        <v>356.483</v>
      </c>
      <c r="Z262" s="0">
        <v>370.869</v>
      </c>
      <c r="AA262" s="0">
        <v>384.85</v>
      </c>
      <c r="AB262" s="0">
        <v>399.14</v>
      </c>
      <c r="AC262" s="0">
        <v>413.55</v>
      </c>
      <c r="AD262" s="0">
        <v>427.741</v>
      </c>
      <c r="AE262" s="0">
        <v>442.123</v>
      </c>
      <c r="AF262" s="0">
        <v>456.343</v>
      </c>
      <c r="AG262" s="0">
        <v>470.531</v>
      </c>
      <c r="AH262" s="0">
        <v>484.57</v>
      </c>
      <c r="AI262" s="0">
        <v>498.97</v>
      </c>
      <c r="AJ262" s="0">
        <v>513.232</v>
      </c>
      <c r="AK262" s="0">
        <v>527.86</v>
      </c>
      <c r="AL262" s="0">
        <v>541.59</v>
      </c>
      <c r="AM262" s="0">
        <v>555.733</v>
      </c>
      <c r="AN262" s="0">
        <v>582.377</v>
      </c>
      <c r="AO262" s="0">
        <v>603.778</v>
      </c>
      <c r="AP262" s="0">
        <v>618.996</v>
      </c>
      <c r="AQ262" s="0">
        <v>634.042</v>
      </c>
      <c r="AR262" s="0">
        <v>655.771</v>
      </c>
      <c r="AS262" s="0">
        <v>672.779</v>
      </c>
      <c r="AT262" s="0">
        <v>692.375</v>
      </c>
      <c r="AU262" s="0">
        <v>708.252</v>
      </c>
    </row>
    <row r="263">
      <c r="A263" s="0">
        <v>3</v>
      </c>
      <c r="B263" s="0">
        <v>10</v>
      </c>
      <c r="C263" s="0">
        <v>12</v>
      </c>
      <c r="D263" s="0">
        <v>12</v>
      </c>
      <c r="E263" s="0">
        <v>12</v>
      </c>
      <c r="F263" s="0">
        <v>12</v>
      </c>
      <c r="G263" s="0">
        <v>12</v>
      </c>
      <c r="H263" s="0">
        <v>12</v>
      </c>
      <c r="I263" s="0">
        <v>12</v>
      </c>
      <c r="J263" s="0">
        <v>12</v>
      </c>
      <c r="K263" s="0">
        <v>12</v>
      </c>
      <c r="L263" s="0">
        <v>12</v>
      </c>
      <c r="M263" s="0">
        <v>12</v>
      </c>
      <c r="N263" s="0">
        <v>12</v>
      </c>
      <c r="O263" s="0">
        <v>12</v>
      </c>
      <c r="P263" s="0">
        <v>12</v>
      </c>
      <c r="Q263" s="0">
        <v>12</v>
      </c>
      <c r="R263" s="0">
        <v>12</v>
      </c>
      <c r="S263" s="0">
        <v>12</v>
      </c>
      <c r="T263" s="0">
        <v>12</v>
      </c>
      <c r="U263" s="0">
        <v>12</v>
      </c>
      <c r="V263" s="0">
        <v>12</v>
      </c>
      <c r="W263" s="0">
        <v>12</v>
      </c>
      <c r="X263" s="0">
        <v>12</v>
      </c>
      <c r="Y263" s="0">
        <v>12</v>
      </c>
      <c r="Z263" s="0">
        <v>12</v>
      </c>
      <c r="AA263" s="0">
        <v>12</v>
      </c>
      <c r="AB263" s="0">
        <v>12</v>
      </c>
      <c r="AC263" s="0">
        <v>12</v>
      </c>
      <c r="AD263" s="0">
        <v>12</v>
      </c>
      <c r="AE263" s="0">
        <v>12</v>
      </c>
      <c r="AF263" s="0">
        <v>12</v>
      </c>
      <c r="AG263" s="0">
        <v>12</v>
      </c>
      <c r="AH263" s="0">
        <v>12</v>
      </c>
      <c r="AI263" s="0">
        <v>12</v>
      </c>
      <c r="AJ263" s="0">
        <v>12</v>
      </c>
      <c r="AK263" s="0">
        <v>12</v>
      </c>
      <c r="AL263" s="0">
        <v>12</v>
      </c>
      <c r="AM263" s="0">
        <v>12</v>
      </c>
      <c r="AN263" s="0">
        <v>12</v>
      </c>
      <c r="AO263" s="0">
        <v>12</v>
      </c>
      <c r="AP263" s="0">
        <v>12</v>
      </c>
      <c r="AQ263" s="0">
        <v>12</v>
      </c>
      <c r="AR263" s="0">
        <v>11</v>
      </c>
      <c r="AS263" s="0">
        <v>11</v>
      </c>
      <c r="AT263" s="0">
        <v>11</v>
      </c>
      <c r="AU263" s="0">
        <v>11</v>
      </c>
    </row>
    <row r="264">
      <c r="A264" s="0">
        <v>20.039</v>
      </c>
      <c r="B264" s="0">
        <v>35.373</v>
      </c>
      <c r="C264" s="0">
        <v>51.278</v>
      </c>
      <c r="D264" s="0">
        <v>67.405</v>
      </c>
      <c r="E264" s="0">
        <v>83.246</v>
      </c>
      <c r="F264" s="0">
        <v>98.727</v>
      </c>
      <c r="G264" s="0">
        <v>113.949</v>
      </c>
      <c r="H264" s="0">
        <v>129.506</v>
      </c>
      <c r="I264" s="0">
        <v>145.31</v>
      </c>
      <c r="J264" s="0">
        <v>160.568</v>
      </c>
      <c r="K264" s="0">
        <v>181.368</v>
      </c>
      <c r="L264" s="0">
        <v>197.527</v>
      </c>
      <c r="M264" s="0">
        <v>213.67</v>
      </c>
      <c r="N264" s="0">
        <v>229.342</v>
      </c>
      <c r="O264" s="0">
        <v>245.185</v>
      </c>
      <c r="P264" s="0">
        <v>260.544</v>
      </c>
      <c r="Q264" s="0">
        <v>275.671</v>
      </c>
      <c r="R264" s="0">
        <v>290.805</v>
      </c>
      <c r="S264" s="0">
        <v>306.603</v>
      </c>
      <c r="T264" s="0">
        <v>322.066</v>
      </c>
      <c r="U264" s="0">
        <v>338.022</v>
      </c>
      <c r="V264" s="0">
        <v>358.072</v>
      </c>
      <c r="W264" s="0">
        <v>374.742</v>
      </c>
      <c r="X264" s="0">
        <v>392.125</v>
      </c>
      <c r="Y264" s="0">
        <v>407.614</v>
      </c>
      <c r="Z264" s="0">
        <v>423.52</v>
      </c>
      <c r="AA264" s="0">
        <v>439.427</v>
      </c>
      <c r="AB264" s="0">
        <v>458.099</v>
      </c>
      <c r="AC264" s="0">
        <v>474.374</v>
      </c>
      <c r="AD264" s="0">
        <v>491.107</v>
      </c>
      <c r="AE264" s="0">
        <v>507.372</v>
      </c>
      <c r="AF264" s="0">
        <v>522.969</v>
      </c>
      <c r="AG264" s="0">
        <v>539.138</v>
      </c>
      <c r="AH264" s="0">
        <v>555.431</v>
      </c>
      <c r="AI264" s="0">
        <v>571.387</v>
      </c>
      <c r="AJ264" s="0">
        <v>586.866</v>
      </c>
      <c r="AK264" s="0">
        <v>606.048</v>
      </c>
      <c r="AL264" s="0">
        <v>621.927</v>
      </c>
      <c r="AM264" s="0">
        <v>637.962</v>
      </c>
      <c r="AN264" s="0">
        <v>653.716</v>
      </c>
      <c r="AO264" s="0">
        <v>669.013</v>
      </c>
      <c r="AP264" s="0">
        <v>684.331</v>
      </c>
      <c r="AQ264" s="0">
        <v>699.797</v>
      </c>
      <c r="AR264" s="0">
        <v>715.032</v>
      </c>
    </row>
    <row r="265">
      <c r="A265" s="0">
        <v>2</v>
      </c>
      <c r="B265" s="0">
        <v>4</v>
      </c>
      <c r="C265" s="0">
        <v>5</v>
      </c>
      <c r="D265" s="0">
        <v>5</v>
      </c>
      <c r="E265" s="0">
        <v>7</v>
      </c>
      <c r="F265" s="0">
        <v>8</v>
      </c>
      <c r="G265" s="0">
        <v>8</v>
      </c>
      <c r="H265" s="0">
        <v>8</v>
      </c>
      <c r="I265" s="0">
        <v>7</v>
      </c>
      <c r="J265" s="0">
        <v>7</v>
      </c>
      <c r="K265" s="0">
        <v>5</v>
      </c>
      <c r="L265" s="0">
        <v>6</v>
      </c>
      <c r="M265" s="0">
        <v>6</v>
      </c>
      <c r="N265" s="0">
        <v>6</v>
      </c>
      <c r="O265" s="0">
        <v>6</v>
      </c>
      <c r="P265" s="0">
        <v>6</v>
      </c>
      <c r="Q265" s="0">
        <v>6</v>
      </c>
      <c r="R265" s="0">
        <v>6</v>
      </c>
      <c r="S265" s="0">
        <v>6</v>
      </c>
      <c r="T265" s="0">
        <v>6</v>
      </c>
      <c r="U265" s="0">
        <v>6</v>
      </c>
      <c r="V265" s="0">
        <v>5</v>
      </c>
      <c r="W265" s="0">
        <v>5</v>
      </c>
      <c r="X265" s="0">
        <v>5</v>
      </c>
      <c r="Y265" s="0">
        <v>5</v>
      </c>
      <c r="Z265" s="0">
        <v>5</v>
      </c>
      <c r="AA265" s="0">
        <v>5</v>
      </c>
      <c r="AB265" s="0">
        <v>5</v>
      </c>
      <c r="AC265" s="0">
        <v>5</v>
      </c>
      <c r="AD265" s="0">
        <v>5</v>
      </c>
      <c r="AE265" s="0">
        <v>5</v>
      </c>
      <c r="AF265" s="0">
        <v>5</v>
      </c>
      <c r="AG265" s="0">
        <v>5</v>
      </c>
      <c r="AH265" s="0">
        <v>5</v>
      </c>
      <c r="AI265" s="0">
        <v>5</v>
      </c>
      <c r="AJ265" s="0">
        <v>5</v>
      </c>
      <c r="AK265" s="0">
        <v>5</v>
      </c>
      <c r="AL265" s="0">
        <v>5</v>
      </c>
      <c r="AM265" s="0">
        <v>5</v>
      </c>
      <c r="AN265" s="0">
        <v>5</v>
      </c>
      <c r="AO265" s="0">
        <v>5</v>
      </c>
      <c r="AP265" s="0">
        <v>5</v>
      </c>
      <c r="AQ265" s="0">
        <v>5</v>
      </c>
      <c r="AR265" s="0">
        <v>5</v>
      </c>
    </row>
    <row r="266">
      <c r="A266" s="0">
        <v>14.949</v>
      </c>
      <c r="B266" s="0">
        <v>29.3</v>
      </c>
      <c r="C266" s="0">
        <v>43.707</v>
      </c>
      <c r="D266" s="0">
        <v>57.837</v>
      </c>
      <c r="E266" s="0">
        <v>71.876</v>
      </c>
      <c r="F266" s="0">
        <v>85.976</v>
      </c>
      <c r="G266" s="0">
        <v>99.693</v>
      </c>
      <c r="H266" s="0">
        <v>113.717</v>
      </c>
      <c r="I266" s="0">
        <v>127.728</v>
      </c>
      <c r="J266" s="0">
        <v>141.637</v>
      </c>
      <c r="K266" s="0">
        <v>155.616</v>
      </c>
      <c r="L266" s="0">
        <v>169.681</v>
      </c>
      <c r="M266" s="0">
        <v>183.452</v>
      </c>
      <c r="N266" s="0">
        <v>197.325</v>
      </c>
      <c r="O266" s="0">
        <v>210.912</v>
      </c>
      <c r="P266" s="0">
        <v>224.651</v>
      </c>
      <c r="Q266" s="0">
        <v>238.668</v>
      </c>
      <c r="R266" s="0">
        <v>252.59</v>
      </c>
      <c r="S266" s="0">
        <v>266.434</v>
      </c>
      <c r="T266" s="0">
        <v>280.235</v>
      </c>
      <c r="U266" s="0">
        <v>294.037</v>
      </c>
      <c r="V266" s="0">
        <v>308.055</v>
      </c>
      <c r="W266" s="0">
        <v>321.91</v>
      </c>
      <c r="X266" s="0">
        <v>335.832</v>
      </c>
      <c r="Y266" s="0">
        <v>349.756</v>
      </c>
      <c r="Z266" s="0">
        <v>363.121</v>
      </c>
      <c r="AA266" s="0">
        <v>376.963</v>
      </c>
      <c r="AB266" s="0">
        <v>390.424</v>
      </c>
      <c r="AC266" s="0">
        <v>403.568</v>
      </c>
      <c r="AD266" s="0">
        <v>416.924</v>
      </c>
      <c r="AE266" s="0">
        <v>430.503</v>
      </c>
      <c r="AF266" s="0">
        <v>443.928</v>
      </c>
      <c r="AG266" s="0">
        <v>457.55</v>
      </c>
      <c r="AH266" s="0">
        <v>471.065</v>
      </c>
      <c r="AI266" s="0">
        <v>484.543</v>
      </c>
      <c r="AJ266" s="0">
        <v>497.931</v>
      </c>
      <c r="AK266" s="0">
        <v>511.497</v>
      </c>
      <c r="AL266" s="0">
        <v>525.118</v>
      </c>
      <c r="AM266" s="0">
        <v>538.632</v>
      </c>
      <c r="AN266" s="0">
        <v>551.542</v>
      </c>
      <c r="AO266" s="0">
        <v>564.966</v>
      </c>
      <c r="AP266" s="0">
        <v>578.297</v>
      </c>
      <c r="AQ266" s="0">
        <v>591.522</v>
      </c>
      <c r="AR266" s="0">
        <v>604.939</v>
      </c>
      <c r="AS266" s="0">
        <v>618.318</v>
      </c>
      <c r="AT266" s="0">
        <v>631.617</v>
      </c>
      <c r="AU266" s="0">
        <v>645.065</v>
      </c>
      <c r="AV266" s="0">
        <v>658.25</v>
      </c>
      <c r="AW266" s="0">
        <v>671.435</v>
      </c>
      <c r="AX266" s="0">
        <v>684.677</v>
      </c>
      <c r="AY266" s="0">
        <v>697.893</v>
      </c>
      <c r="AZ266" s="0">
        <v>711.134</v>
      </c>
    </row>
    <row r="267">
      <c r="A267" s="0">
        <v>14</v>
      </c>
      <c r="B267" s="0">
        <v>14</v>
      </c>
      <c r="C267" s="0">
        <v>14</v>
      </c>
      <c r="D267" s="0">
        <v>14</v>
      </c>
      <c r="E267" s="0">
        <v>13</v>
      </c>
      <c r="F267" s="0">
        <v>13</v>
      </c>
      <c r="G267" s="0">
        <v>13</v>
      </c>
      <c r="H267" s="0">
        <v>13</v>
      </c>
      <c r="I267" s="0">
        <v>13</v>
      </c>
      <c r="J267" s="0">
        <v>13</v>
      </c>
      <c r="K267" s="0">
        <v>14</v>
      </c>
      <c r="L267" s="0">
        <v>14</v>
      </c>
      <c r="M267" s="0">
        <v>14</v>
      </c>
      <c r="N267" s="0">
        <v>14</v>
      </c>
      <c r="O267" s="0">
        <v>14</v>
      </c>
      <c r="P267" s="0">
        <v>14</v>
      </c>
      <c r="Q267" s="0">
        <v>14</v>
      </c>
      <c r="R267" s="0">
        <v>14</v>
      </c>
      <c r="S267" s="0">
        <v>14</v>
      </c>
      <c r="T267" s="0">
        <v>14</v>
      </c>
      <c r="U267" s="0">
        <v>14</v>
      </c>
      <c r="V267" s="0">
        <v>14</v>
      </c>
      <c r="W267" s="0">
        <v>14</v>
      </c>
      <c r="X267" s="0">
        <v>14</v>
      </c>
      <c r="Y267" s="0">
        <v>14</v>
      </c>
      <c r="Z267" s="0">
        <v>14</v>
      </c>
      <c r="AA267" s="0">
        <v>14</v>
      </c>
      <c r="AB267" s="0">
        <v>14</v>
      </c>
      <c r="AC267" s="0">
        <v>14</v>
      </c>
      <c r="AD267" s="0">
        <v>14</v>
      </c>
      <c r="AE267" s="0">
        <v>14</v>
      </c>
      <c r="AF267" s="0">
        <v>14</v>
      </c>
      <c r="AG267" s="0">
        <v>14</v>
      </c>
      <c r="AH267" s="0">
        <v>14</v>
      </c>
      <c r="AI267" s="0">
        <v>14</v>
      </c>
      <c r="AJ267" s="0">
        <v>14</v>
      </c>
      <c r="AK267" s="0">
        <v>14</v>
      </c>
      <c r="AL267" s="0">
        <v>14</v>
      </c>
      <c r="AM267" s="0">
        <v>14</v>
      </c>
      <c r="AN267" s="0">
        <v>14</v>
      </c>
      <c r="AO267" s="0">
        <v>14</v>
      </c>
      <c r="AP267" s="0">
        <v>14</v>
      </c>
      <c r="AQ267" s="0">
        <v>14</v>
      </c>
      <c r="AR267" s="0">
        <v>14</v>
      </c>
      <c r="AS267" s="0">
        <v>14</v>
      </c>
      <c r="AT267" s="0">
        <v>14</v>
      </c>
      <c r="AU267" s="0">
        <v>14</v>
      </c>
      <c r="AV267" s="0">
        <v>14</v>
      </c>
      <c r="AW267" s="0">
        <v>14</v>
      </c>
      <c r="AX267" s="0">
        <v>14</v>
      </c>
      <c r="AY267" s="0">
        <v>14</v>
      </c>
      <c r="AZ267" s="0">
        <v>14</v>
      </c>
    </row>
    <row r="268">
      <c r="A268" s="0">
        <v>16.02</v>
      </c>
      <c r="B268" s="0">
        <v>31.368</v>
      </c>
      <c r="C268" s="0">
        <v>46.699</v>
      </c>
      <c r="D268" s="0">
        <v>62.062</v>
      </c>
      <c r="E268" s="0">
        <v>77.074</v>
      </c>
      <c r="F268" s="0">
        <v>92.693</v>
      </c>
      <c r="G268" s="0">
        <v>107.84</v>
      </c>
      <c r="H268" s="0">
        <v>122.688</v>
      </c>
      <c r="I268" s="0">
        <v>137.735</v>
      </c>
      <c r="J268" s="0">
        <v>153.32</v>
      </c>
      <c r="K268" s="0">
        <v>168.985</v>
      </c>
      <c r="L268" s="0">
        <v>184.692</v>
      </c>
      <c r="M268" s="0">
        <v>200.723</v>
      </c>
      <c r="N268" s="0">
        <v>216.599</v>
      </c>
      <c r="O268" s="0">
        <v>232.755</v>
      </c>
      <c r="P268" s="0">
        <v>248.606</v>
      </c>
      <c r="Q268" s="0">
        <v>264.493</v>
      </c>
      <c r="R268" s="0">
        <v>280.759</v>
      </c>
      <c r="S268" s="0">
        <v>296.8</v>
      </c>
      <c r="T268" s="0">
        <v>312.729</v>
      </c>
      <c r="U268" s="0">
        <v>328.51</v>
      </c>
      <c r="V268" s="0">
        <v>344.211</v>
      </c>
      <c r="W268" s="0">
        <v>360.214</v>
      </c>
      <c r="X268" s="0">
        <v>376.785</v>
      </c>
      <c r="Y268" s="0">
        <v>392.819</v>
      </c>
      <c r="Z268" s="0">
        <v>408.622</v>
      </c>
      <c r="AA268" s="0">
        <v>424.263</v>
      </c>
      <c r="AB268" s="0">
        <v>439.817</v>
      </c>
      <c r="AC268" s="0">
        <v>455.345</v>
      </c>
      <c r="AD268" s="0">
        <v>470.716</v>
      </c>
      <c r="AE268" s="0">
        <v>486.15</v>
      </c>
      <c r="AF268" s="0">
        <v>501.652</v>
      </c>
      <c r="AG268" s="0">
        <v>517.232</v>
      </c>
      <c r="AH268" s="0">
        <v>533.478</v>
      </c>
      <c r="AI268" s="0">
        <v>550.064</v>
      </c>
      <c r="AJ268" s="0">
        <v>565.378</v>
      </c>
      <c r="AK268" s="0">
        <v>580.736</v>
      </c>
      <c r="AL268" s="0">
        <v>596.109</v>
      </c>
      <c r="AM268" s="0">
        <v>611.427</v>
      </c>
      <c r="AN268" s="0">
        <v>626.574</v>
      </c>
      <c r="AO268" s="0">
        <v>642.29</v>
      </c>
      <c r="AP268" s="0">
        <v>657.294</v>
      </c>
      <c r="AQ268" s="0">
        <v>672.449</v>
      </c>
      <c r="AR268" s="0">
        <v>687.83</v>
      </c>
      <c r="AS268" s="0">
        <v>703.314</v>
      </c>
      <c r="AT268" s="0">
        <v>718.891</v>
      </c>
    </row>
    <row r="269">
      <c r="A269" s="0">
        <v>10</v>
      </c>
      <c r="B269" s="0">
        <v>11</v>
      </c>
      <c r="C269" s="0">
        <v>11</v>
      </c>
      <c r="D269" s="0">
        <v>11</v>
      </c>
      <c r="E269" s="0">
        <v>11</v>
      </c>
      <c r="F269" s="0">
        <v>11</v>
      </c>
      <c r="G269" s="0">
        <v>11</v>
      </c>
      <c r="H269" s="0">
        <v>11</v>
      </c>
      <c r="I269" s="0">
        <v>11</v>
      </c>
      <c r="J269" s="0">
        <v>11</v>
      </c>
      <c r="K269" s="0">
        <v>11</v>
      </c>
      <c r="L269" s="0">
        <v>10</v>
      </c>
      <c r="M269" s="0">
        <v>10</v>
      </c>
      <c r="N269" s="0">
        <v>10</v>
      </c>
      <c r="O269" s="0">
        <v>10</v>
      </c>
      <c r="P269" s="0">
        <v>9</v>
      </c>
      <c r="Q269" s="0">
        <v>9</v>
      </c>
      <c r="R269" s="0">
        <v>9</v>
      </c>
      <c r="S269" s="0">
        <v>9</v>
      </c>
      <c r="T269" s="0">
        <v>9</v>
      </c>
      <c r="U269" s="0">
        <v>9</v>
      </c>
      <c r="V269" s="0">
        <v>8</v>
      </c>
      <c r="W269" s="0">
        <v>8</v>
      </c>
      <c r="X269" s="0">
        <v>8</v>
      </c>
      <c r="Y269" s="0">
        <v>8</v>
      </c>
      <c r="Z269" s="0">
        <v>8</v>
      </c>
      <c r="AA269" s="0">
        <v>8</v>
      </c>
      <c r="AB269" s="0">
        <v>8</v>
      </c>
      <c r="AC269" s="0">
        <v>8</v>
      </c>
      <c r="AD269" s="0">
        <v>8</v>
      </c>
      <c r="AE269" s="0">
        <v>8</v>
      </c>
      <c r="AF269" s="0">
        <v>8</v>
      </c>
      <c r="AG269" s="0">
        <v>8</v>
      </c>
      <c r="AH269" s="0">
        <v>8</v>
      </c>
      <c r="AI269" s="0">
        <v>7</v>
      </c>
      <c r="AJ269" s="0">
        <v>7</v>
      </c>
      <c r="AK269" s="0">
        <v>8</v>
      </c>
      <c r="AL269" s="0">
        <v>9</v>
      </c>
      <c r="AM269" s="0">
        <v>9</v>
      </c>
      <c r="AN269" s="0">
        <v>9</v>
      </c>
      <c r="AO269" s="0">
        <v>8</v>
      </c>
      <c r="AP269" s="0">
        <v>8</v>
      </c>
      <c r="AQ269" s="0">
        <v>8</v>
      </c>
      <c r="AR269" s="0">
        <v>8</v>
      </c>
      <c r="AS269" s="0">
        <v>8</v>
      </c>
      <c r="AT269" s="0">
        <v>8</v>
      </c>
    </row>
    <row r="270">
      <c r="A270" s="0">
        <v>16.616</v>
      </c>
      <c r="B270" s="0">
        <v>34.257</v>
      </c>
      <c r="C270" s="0">
        <v>50.275</v>
      </c>
      <c r="D270" s="0">
        <v>70.091</v>
      </c>
      <c r="E270" s="0">
        <v>89.68</v>
      </c>
      <c r="F270" s="0">
        <v>105.979</v>
      </c>
      <c r="G270" s="0">
        <v>125.779</v>
      </c>
      <c r="H270" s="0">
        <v>141.915</v>
      </c>
      <c r="I270" s="0">
        <v>163.477</v>
      </c>
      <c r="J270" s="0">
        <v>180.423</v>
      </c>
      <c r="K270" s="0">
        <v>197.05</v>
      </c>
      <c r="L270" s="0">
        <v>212.967</v>
      </c>
      <c r="M270" s="0">
        <v>228.629</v>
      </c>
      <c r="N270" s="0">
        <v>244.399</v>
      </c>
      <c r="O270" s="0">
        <v>261.853</v>
      </c>
      <c r="P270" s="0">
        <v>277.585</v>
      </c>
      <c r="Q270" s="0">
        <v>293.348</v>
      </c>
      <c r="R270" s="0">
        <v>309.07</v>
      </c>
      <c r="S270" s="0">
        <v>324.809</v>
      </c>
      <c r="T270" s="0">
        <v>340.496</v>
      </c>
      <c r="U270" s="0">
        <v>356.882</v>
      </c>
      <c r="V270" s="0">
        <v>373.482</v>
      </c>
      <c r="W270" s="0">
        <v>388.906</v>
      </c>
      <c r="X270" s="0">
        <v>406.558</v>
      </c>
      <c r="Y270" s="0">
        <v>422.006</v>
      </c>
      <c r="Z270" s="0">
        <v>437.936</v>
      </c>
      <c r="AA270" s="0">
        <v>453.553</v>
      </c>
      <c r="AB270" s="0">
        <v>470.53</v>
      </c>
      <c r="AC270" s="0">
        <v>485.983</v>
      </c>
      <c r="AD270" s="0">
        <v>504.038</v>
      </c>
      <c r="AE270" s="0">
        <v>520.135</v>
      </c>
      <c r="AF270" s="0">
        <v>535.565</v>
      </c>
      <c r="AG270" s="0">
        <v>550.731</v>
      </c>
      <c r="AH270" s="0">
        <v>566.336</v>
      </c>
      <c r="AI270" s="0">
        <v>581.881</v>
      </c>
      <c r="AJ270" s="0">
        <v>597.195</v>
      </c>
      <c r="AK270" s="0">
        <v>612.667</v>
      </c>
      <c r="AL270" s="0">
        <v>628.468</v>
      </c>
      <c r="AM270" s="0">
        <v>643.605</v>
      </c>
      <c r="AN270" s="0">
        <v>659.565</v>
      </c>
      <c r="AO270" s="0">
        <v>674.833</v>
      </c>
      <c r="AP270" s="0">
        <v>689.96</v>
      </c>
      <c r="AQ270" s="0">
        <v>705.638</v>
      </c>
    </row>
    <row r="271">
      <c r="A271" s="0">
        <v>8</v>
      </c>
      <c r="B271" s="0">
        <v>5</v>
      </c>
      <c r="C271" s="0">
        <v>7</v>
      </c>
      <c r="D271" s="0">
        <v>3</v>
      </c>
      <c r="E271" s="0">
        <v>2</v>
      </c>
      <c r="F271" s="0">
        <v>2</v>
      </c>
      <c r="G271" s="0">
        <v>2</v>
      </c>
      <c r="H271" s="0">
        <v>2</v>
      </c>
      <c r="I271" s="0">
        <v>1</v>
      </c>
      <c r="J271" s="0">
        <v>1</v>
      </c>
      <c r="K271" s="0">
        <v>1</v>
      </c>
      <c r="L271" s="0">
        <v>2</v>
      </c>
      <c r="M271" s="0">
        <v>2</v>
      </c>
      <c r="N271" s="0">
        <v>2</v>
      </c>
      <c r="O271" s="0">
        <v>2</v>
      </c>
      <c r="P271" s="0">
        <v>2</v>
      </c>
      <c r="Q271" s="0">
        <v>3</v>
      </c>
      <c r="R271" s="0">
        <v>3</v>
      </c>
      <c r="S271" s="0">
        <v>3</v>
      </c>
      <c r="T271" s="0">
        <v>3</v>
      </c>
      <c r="U271" s="0">
        <v>3</v>
      </c>
      <c r="V271" s="0">
        <v>3</v>
      </c>
      <c r="W271" s="0">
        <v>4</v>
      </c>
      <c r="X271" s="0">
        <v>3</v>
      </c>
      <c r="Y271" s="0">
        <v>3</v>
      </c>
      <c r="Z271" s="0">
        <v>3</v>
      </c>
      <c r="AA271" s="0">
        <v>3</v>
      </c>
      <c r="AB271" s="0">
        <v>3</v>
      </c>
      <c r="AC271" s="0">
        <v>3</v>
      </c>
      <c r="AD271" s="0">
        <v>3</v>
      </c>
      <c r="AE271" s="0">
        <v>3</v>
      </c>
      <c r="AF271" s="0">
        <v>3</v>
      </c>
      <c r="AG271" s="0">
        <v>3</v>
      </c>
      <c r="AH271" s="0">
        <v>3</v>
      </c>
      <c r="AI271" s="0">
        <v>3</v>
      </c>
      <c r="AJ271" s="0">
        <v>3</v>
      </c>
      <c r="AK271" s="0">
        <v>3</v>
      </c>
      <c r="AL271" s="0">
        <v>3</v>
      </c>
      <c r="AM271" s="0">
        <v>3</v>
      </c>
      <c r="AN271" s="0">
        <v>3</v>
      </c>
      <c r="AO271" s="0">
        <v>3</v>
      </c>
      <c r="AP271" s="0">
        <v>3</v>
      </c>
      <c r="AQ271" s="0">
        <v>4</v>
      </c>
    </row>
    <row r="272">
      <c r="A272" s="0">
        <v>21.711</v>
      </c>
      <c r="B272" s="0">
        <v>38.385</v>
      </c>
      <c r="C272" s="0">
        <v>60.716</v>
      </c>
      <c r="D272" s="0">
        <v>78.253</v>
      </c>
      <c r="E272" s="0">
        <v>95.179</v>
      </c>
      <c r="F272" s="0">
        <v>111.56</v>
      </c>
      <c r="G272" s="0">
        <v>127.609</v>
      </c>
      <c r="H272" s="0">
        <v>143.774</v>
      </c>
      <c r="I272" s="0">
        <v>160.385</v>
      </c>
      <c r="J272" s="0">
        <v>178.628</v>
      </c>
      <c r="K272" s="0">
        <v>196.047</v>
      </c>
      <c r="L272" s="0">
        <v>216.999</v>
      </c>
      <c r="M272" s="0">
        <v>234.003</v>
      </c>
      <c r="N272" s="0">
        <v>250.199</v>
      </c>
      <c r="O272" s="0">
        <v>266.648</v>
      </c>
      <c r="P272" s="0">
        <v>283.303</v>
      </c>
      <c r="Q272" s="0">
        <v>299.759</v>
      </c>
      <c r="R272" s="0">
        <v>316.452</v>
      </c>
      <c r="S272" s="0">
        <v>333.04</v>
      </c>
      <c r="T272" s="0">
        <v>349.399</v>
      </c>
      <c r="U272" s="0">
        <v>365.954</v>
      </c>
      <c r="V272" s="0">
        <v>381.893</v>
      </c>
      <c r="W272" s="0">
        <v>399.015</v>
      </c>
      <c r="X272" s="0">
        <v>417.431</v>
      </c>
      <c r="Y272" s="0">
        <v>436.118</v>
      </c>
      <c r="Z272" s="0">
        <v>453.188</v>
      </c>
      <c r="AA272" s="0">
        <v>469.125</v>
      </c>
      <c r="AB272" s="0">
        <v>485.155</v>
      </c>
      <c r="AC272" s="0">
        <v>501.571</v>
      </c>
      <c r="AD272" s="0">
        <v>518.056</v>
      </c>
      <c r="AE272" s="0">
        <v>535.138</v>
      </c>
      <c r="AF272" s="0">
        <v>551.428</v>
      </c>
      <c r="AG272" s="0">
        <v>567.219</v>
      </c>
      <c r="AH272" s="0">
        <v>582.852</v>
      </c>
      <c r="AI272" s="0">
        <v>598.492</v>
      </c>
      <c r="AJ272" s="0">
        <v>614.978</v>
      </c>
      <c r="AK272" s="0">
        <v>630.849</v>
      </c>
      <c r="AL272" s="0">
        <v>650.922</v>
      </c>
      <c r="AM272" s="0">
        <v>667.078</v>
      </c>
      <c r="AN272" s="0">
        <v>683.348</v>
      </c>
      <c r="AO272" s="0">
        <v>699.446</v>
      </c>
      <c r="AP272" s="0">
        <v>715.233</v>
      </c>
    </row>
    <row r="273">
      <c r="A273" s="0">
        <v>1</v>
      </c>
      <c r="B273" s="0">
        <v>1</v>
      </c>
      <c r="C273" s="0">
        <v>1</v>
      </c>
      <c r="D273" s="0">
        <v>1</v>
      </c>
      <c r="E273" s="0">
        <v>1</v>
      </c>
      <c r="F273" s="0">
        <v>1</v>
      </c>
      <c r="G273" s="0">
        <v>1</v>
      </c>
      <c r="H273" s="0">
        <v>1</v>
      </c>
      <c r="I273" s="0">
        <v>2</v>
      </c>
      <c r="J273" s="0">
        <v>2</v>
      </c>
      <c r="K273" s="0">
        <v>2</v>
      </c>
      <c r="L273" s="0">
        <v>1</v>
      </c>
      <c r="M273" s="0">
        <v>1</v>
      </c>
      <c r="N273" s="0">
        <v>1</v>
      </c>
      <c r="O273" s="0">
        <v>1</v>
      </c>
      <c r="P273" s="0">
        <v>1</v>
      </c>
      <c r="Q273" s="0">
        <v>1</v>
      </c>
      <c r="R273" s="0">
        <v>1</v>
      </c>
      <c r="S273" s="0">
        <v>1</v>
      </c>
      <c r="T273" s="0">
        <v>1</v>
      </c>
      <c r="U273" s="0">
        <v>2</v>
      </c>
      <c r="V273" s="0">
        <v>2</v>
      </c>
      <c r="W273" s="0">
        <v>2</v>
      </c>
      <c r="X273" s="0">
        <v>2</v>
      </c>
      <c r="Y273" s="0">
        <v>2</v>
      </c>
      <c r="Z273" s="0">
        <v>2</v>
      </c>
      <c r="AA273" s="0">
        <v>2</v>
      </c>
      <c r="AB273" s="0">
        <v>2</v>
      </c>
      <c r="AC273" s="0">
        <v>2</v>
      </c>
      <c r="AD273" s="0">
        <v>2</v>
      </c>
      <c r="AE273" s="0">
        <v>2</v>
      </c>
      <c r="AF273" s="0">
        <v>2</v>
      </c>
      <c r="AG273" s="0">
        <v>2</v>
      </c>
      <c r="AH273" s="0">
        <v>2</v>
      </c>
      <c r="AI273" s="0">
        <v>2</v>
      </c>
      <c r="AJ273" s="0">
        <v>2</v>
      </c>
      <c r="AK273" s="0">
        <v>2</v>
      </c>
      <c r="AL273" s="0">
        <v>2</v>
      </c>
      <c r="AM273" s="0">
        <v>2</v>
      </c>
      <c r="AN273" s="0">
        <v>2</v>
      </c>
      <c r="AO273" s="0">
        <v>2</v>
      </c>
      <c r="AP273" s="0">
        <v>2</v>
      </c>
    </row>
    <row r="274">
      <c r="A274" s="0">
        <v>17.121</v>
      </c>
      <c r="B274" s="0">
        <v>33.454</v>
      </c>
      <c r="C274" s="0">
        <v>49.172</v>
      </c>
      <c r="D274" s="0">
        <v>64.646</v>
      </c>
      <c r="E274" s="0">
        <v>80.244</v>
      </c>
      <c r="F274" s="0">
        <v>96.029</v>
      </c>
      <c r="G274" s="0">
        <v>111.871</v>
      </c>
      <c r="H274" s="0">
        <v>127.383</v>
      </c>
      <c r="I274" s="0">
        <v>142.888</v>
      </c>
      <c r="J274" s="0">
        <v>158.168</v>
      </c>
      <c r="K274" s="0">
        <v>173.784</v>
      </c>
      <c r="L274" s="0">
        <v>189.065</v>
      </c>
      <c r="M274" s="0">
        <v>204.863</v>
      </c>
      <c r="N274" s="0">
        <v>220.339</v>
      </c>
      <c r="O274" s="0">
        <v>235.45</v>
      </c>
      <c r="P274" s="0">
        <v>251.121</v>
      </c>
      <c r="Q274" s="0">
        <v>266.868</v>
      </c>
      <c r="R274" s="0">
        <v>282.441</v>
      </c>
      <c r="S274" s="0">
        <v>297.806</v>
      </c>
      <c r="T274" s="0">
        <v>313</v>
      </c>
      <c r="U274" s="0">
        <v>328.549</v>
      </c>
      <c r="V274" s="0">
        <v>343.764</v>
      </c>
      <c r="W274" s="0">
        <v>359.116</v>
      </c>
      <c r="X274" s="0">
        <v>375.538</v>
      </c>
      <c r="Y274" s="0">
        <v>390.641</v>
      </c>
      <c r="Z274" s="0">
        <v>405.842</v>
      </c>
      <c r="AA274" s="0">
        <v>420.923</v>
      </c>
      <c r="AB274" s="0">
        <v>435.432</v>
      </c>
      <c r="AC274" s="0">
        <v>450.492</v>
      </c>
      <c r="AD274" s="0">
        <v>465.423</v>
      </c>
      <c r="AE274" s="0">
        <v>480.813</v>
      </c>
      <c r="AF274" s="0">
        <v>496.547</v>
      </c>
      <c r="AG274" s="0">
        <v>511.753</v>
      </c>
      <c r="AH274" s="0">
        <v>526.66</v>
      </c>
      <c r="AI274" s="0">
        <v>541.26</v>
      </c>
      <c r="AJ274" s="0">
        <v>559.816</v>
      </c>
      <c r="AK274" s="0">
        <v>582.541</v>
      </c>
      <c r="AL274" s="0">
        <v>597.839</v>
      </c>
      <c r="AM274" s="0">
        <v>613.309</v>
      </c>
      <c r="AN274" s="0">
        <v>632.643</v>
      </c>
      <c r="AO274" s="0">
        <v>647.98</v>
      </c>
      <c r="AP274" s="0">
        <v>663.329</v>
      </c>
      <c r="AQ274" s="0">
        <v>678.282</v>
      </c>
      <c r="AR274" s="0">
        <v>696.923</v>
      </c>
      <c r="AS274" s="0">
        <v>712.807</v>
      </c>
    </row>
    <row r="275">
      <c r="A275" s="0">
        <v>4</v>
      </c>
      <c r="B275" s="0">
        <v>7</v>
      </c>
      <c r="C275" s="0">
        <v>10</v>
      </c>
      <c r="D275" s="0">
        <v>10</v>
      </c>
      <c r="E275" s="0">
        <v>10</v>
      </c>
      <c r="F275" s="0">
        <v>10</v>
      </c>
      <c r="G275" s="0">
        <v>10</v>
      </c>
      <c r="H275" s="0">
        <v>10</v>
      </c>
      <c r="I275" s="0">
        <v>10</v>
      </c>
      <c r="J275" s="0">
        <v>10</v>
      </c>
      <c r="K275" s="0">
        <v>10</v>
      </c>
      <c r="L275" s="0">
        <v>8</v>
      </c>
      <c r="M275" s="0">
        <v>8</v>
      </c>
      <c r="N275" s="0">
        <v>8</v>
      </c>
      <c r="O275" s="0">
        <v>8</v>
      </c>
      <c r="P275" s="0">
        <v>8</v>
      </c>
      <c r="Q275" s="0">
        <v>8</v>
      </c>
      <c r="R275" s="0">
        <v>8</v>
      </c>
      <c r="S275" s="0">
        <v>8</v>
      </c>
      <c r="T275" s="0">
        <v>8</v>
      </c>
      <c r="U275" s="0">
        <v>8</v>
      </c>
      <c r="V275" s="0">
        <v>9</v>
      </c>
      <c r="W275" s="0">
        <v>9</v>
      </c>
      <c r="X275" s="0">
        <v>9</v>
      </c>
      <c r="Y275" s="0">
        <v>9</v>
      </c>
      <c r="Z275" s="0">
        <v>9</v>
      </c>
      <c r="AA275" s="0">
        <v>9</v>
      </c>
      <c r="AB275" s="0">
        <v>9</v>
      </c>
      <c r="AC275" s="0">
        <v>9</v>
      </c>
      <c r="AD275" s="0">
        <v>9</v>
      </c>
      <c r="AE275" s="0">
        <v>9</v>
      </c>
      <c r="AF275" s="0">
        <v>9</v>
      </c>
      <c r="AG275" s="0">
        <v>9</v>
      </c>
      <c r="AH275" s="0">
        <v>9</v>
      </c>
      <c r="AI275" s="0">
        <v>9</v>
      </c>
      <c r="AJ275" s="0">
        <v>9</v>
      </c>
      <c r="AK275" s="0">
        <v>7</v>
      </c>
      <c r="AL275" s="0">
        <v>7</v>
      </c>
      <c r="AM275" s="0">
        <v>7</v>
      </c>
      <c r="AN275" s="0">
        <v>7</v>
      </c>
      <c r="AO275" s="0">
        <v>7</v>
      </c>
      <c r="AP275" s="0">
        <v>7</v>
      </c>
      <c r="AQ275" s="0">
        <v>7</v>
      </c>
      <c r="AR275" s="0">
        <v>7</v>
      </c>
      <c r="AS275" s="0">
        <v>7</v>
      </c>
    </row>
    <row r="276">
      <c r="A276" s="0">
        <v>16.62</v>
      </c>
      <c r="B276" s="0">
        <v>33.227</v>
      </c>
      <c r="C276" s="0">
        <v>49.716</v>
      </c>
      <c r="D276" s="0">
        <v>66.715</v>
      </c>
      <c r="E276" s="0">
        <v>83.503</v>
      </c>
      <c r="F276" s="0">
        <v>99.523</v>
      </c>
      <c r="G276" s="0">
        <v>115.54</v>
      </c>
      <c r="H276" s="0">
        <v>131.878</v>
      </c>
      <c r="I276" s="0">
        <v>148.225</v>
      </c>
      <c r="J276" s="0">
        <v>163.815</v>
      </c>
      <c r="K276" s="0">
        <v>179.585</v>
      </c>
      <c r="L276" s="0">
        <v>194.47</v>
      </c>
      <c r="M276" s="0">
        <v>209.588</v>
      </c>
      <c r="N276" s="0">
        <v>225.106</v>
      </c>
      <c r="O276" s="0">
        <v>240.348</v>
      </c>
      <c r="P276" s="0">
        <v>255.741</v>
      </c>
      <c r="Q276" s="0">
        <v>270.875</v>
      </c>
      <c r="R276" s="0">
        <v>285.839</v>
      </c>
      <c r="S276" s="0">
        <v>300.938</v>
      </c>
      <c r="T276" s="0">
        <v>315.954</v>
      </c>
      <c r="U276" s="0">
        <v>330.875</v>
      </c>
      <c r="V276" s="0">
        <v>345.867</v>
      </c>
      <c r="W276" s="0">
        <v>361.512</v>
      </c>
      <c r="X276" s="0">
        <v>389.244</v>
      </c>
      <c r="Y276" s="0">
        <v>403.924</v>
      </c>
      <c r="Z276" s="0">
        <v>418.371</v>
      </c>
      <c r="AA276" s="0">
        <v>432.549</v>
      </c>
      <c r="AB276" s="0">
        <v>446.908</v>
      </c>
      <c r="AC276" s="0">
        <v>461.421</v>
      </c>
      <c r="AD276" s="0">
        <v>475.694</v>
      </c>
      <c r="AE276" s="0">
        <v>489.846</v>
      </c>
      <c r="AF276" s="0">
        <v>504.198</v>
      </c>
      <c r="AG276" s="0">
        <v>519.045</v>
      </c>
      <c r="AH276" s="0">
        <v>533.482</v>
      </c>
      <c r="AI276" s="0">
        <v>548.586</v>
      </c>
      <c r="AJ276" s="0">
        <v>562.822</v>
      </c>
      <c r="AK276" s="0">
        <v>577.477</v>
      </c>
      <c r="AL276" s="0">
        <v>596.961</v>
      </c>
      <c r="AM276" s="0">
        <v>611.569</v>
      </c>
      <c r="AN276" s="0">
        <v>626.845</v>
      </c>
      <c r="AO276" s="0">
        <v>641.744</v>
      </c>
      <c r="AP276" s="0">
        <v>656.066</v>
      </c>
      <c r="AQ276" s="0">
        <v>670.342</v>
      </c>
      <c r="AR276" s="0">
        <v>684.438</v>
      </c>
      <c r="AS276" s="0">
        <v>698.901</v>
      </c>
      <c r="AT276" s="0">
        <v>713.109</v>
      </c>
    </row>
    <row r="277">
      <c r="A277" s="0">
        <v>7</v>
      </c>
      <c r="B277" s="0">
        <v>8</v>
      </c>
      <c r="C277" s="0">
        <v>8</v>
      </c>
      <c r="D277" s="0">
        <v>7</v>
      </c>
      <c r="E277" s="0">
        <v>6</v>
      </c>
      <c r="F277" s="0">
        <v>7</v>
      </c>
      <c r="G277" s="0">
        <v>7</v>
      </c>
      <c r="H277" s="0">
        <v>6</v>
      </c>
      <c r="I277" s="0">
        <v>6</v>
      </c>
      <c r="J277" s="0">
        <v>6</v>
      </c>
      <c r="K277" s="0">
        <v>8</v>
      </c>
      <c r="L277" s="0">
        <v>7</v>
      </c>
      <c r="M277" s="0">
        <v>7</v>
      </c>
      <c r="N277" s="0">
        <v>7</v>
      </c>
      <c r="O277" s="0">
        <v>7</v>
      </c>
      <c r="P277" s="0">
        <v>7</v>
      </c>
      <c r="Q277" s="0">
        <v>7</v>
      </c>
      <c r="R277" s="0">
        <v>7</v>
      </c>
      <c r="S277" s="0">
        <v>7</v>
      </c>
      <c r="T277" s="0">
        <v>7</v>
      </c>
      <c r="U277" s="0">
        <v>7</v>
      </c>
      <c r="V277" s="0">
        <v>7</v>
      </c>
      <c r="W277" s="0">
        <v>7</v>
      </c>
      <c r="X277" s="0">
        <v>6</v>
      </c>
      <c r="Y277" s="0">
        <v>6</v>
      </c>
      <c r="Z277" s="0">
        <v>7</v>
      </c>
      <c r="AA277" s="0">
        <v>7</v>
      </c>
      <c r="AB277" s="0">
        <v>7</v>
      </c>
      <c r="AC277" s="0">
        <v>7</v>
      </c>
      <c r="AD277" s="0">
        <v>7</v>
      </c>
      <c r="AE277" s="0">
        <v>7</v>
      </c>
      <c r="AF277" s="0">
        <v>7</v>
      </c>
      <c r="AG277" s="0">
        <v>7</v>
      </c>
      <c r="AH277" s="0">
        <v>7</v>
      </c>
      <c r="AI277" s="0">
        <v>8</v>
      </c>
      <c r="AJ277" s="0">
        <v>8</v>
      </c>
      <c r="AK277" s="0">
        <v>9</v>
      </c>
      <c r="AL277" s="0">
        <v>8</v>
      </c>
      <c r="AM277" s="0">
        <v>8</v>
      </c>
      <c r="AN277" s="0">
        <v>8</v>
      </c>
      <c r="AO277" s="0">
        <v>9</v>
      </c>
      <c r="AP277" s="0">
        <v>9</v>
      </c>
      <c r="AQ277" s="0">
        <v>9</v>
      </c>
      <c r="AR277" s="0">
        <v>9</v>
      </c>
      <c r="AS277" s="0">
        <v>9</v>
      </c>
      <c r="AT277" s="0">
        <v>9</v>
      </c>
    </row>
    <row r="278">
      <c r="A278" s="0">
        <v>15.376</v>
      </c>
      <c r="B278" s="0">
        <v>33.871</v>
      </c>
      <c r="C278" s="0">
        <v>49.438</v>
      </c>
      <c r="D278" s="0">
        <v>66.149</v>
      </c>
      <c r="E278" s="0">
        <v>87.469</v>
      </c>
      <c r="F278" s="0">
        <v>103.174</v>
      </c>
      <c r="G278" s="0">
        <v>118.712</v>
      </c>
      <c r="H278" s="0">
        <v>134.331</v>
      </c>
      <c r="I278" s="0">
        <v>149.249</v>
      </c>
      <c r="J278" s="0">
        <v>165.349</v>
      </c>
      <c r="K278" s="0">
        <v>181.004</v>
      </c>
      <c r="L278" s="0">
        <v>197.874</v>
      </c>
      <c r="M278" s="0">
        <v>214.134</v>
      </c>
      <c r="N278" s="0">
        <v>230.433</v>
      </c>
      <c r="O278" s="0">
        <v>246.162</v>
      </c>
      <c r="P278" s="0">
        <v>261.838</v>
      </c>
      <c r="Q278" s="0">
        <v>277.356</v>
      </c>
      <c r="R278" s="0">
        <v>293.206</v>
      </c>
      <c r="S278" s="0">
        <v>308.855</v>
      </c>
      <c r="T278" s="0">
        <v>324.556</v>
      </c>
      <c r="U278" s="0">
        <v>340.058</v>
      </c>
      <c r="V278" s="0">
        <v>355.334</v>
      </c>
      <c r="W278" s="0">
        <v>370.394</v>
      </c>
      <c r="X278" s="0">
        <v>385.179</v>
      </c>
      <c r="Y278" s="0">
        <v>401.266</v>
      </c>
      <c r="Z278" s="0">
        <v>419.16</v>
      </c>
      <c r="AA278" s="0">
        <v>434.88</v>
      </c>
      <c r="AB278" s="0">
        <v>452.552</v>
      </c>
      <c r="AC278" s="0">
        <v>468.843</v>
      </c>
      <c r="AD278" s="0">
        <v>484.251</v>
      </c>
      <c r="AE278" s="0">
        <v>499.561</v>
      </c>
      <c r="AF278" s="0">
        <v>515.216</v>
      </c>
      <c r="AG278" s="0">
        <v>530.397</v>
      </c>
      <c r="AH278" s="0">
        <v>546.063</v>
      </c>
      <c r="AI278" s="0">
        <v>562.688</v>
      </c>
      <c r="AJ278" s="0">
        <v>578.265</v>
      </c>
      <c r="AK278" s="0">
        <v>594.125</v>
      </c>
      <c r="AL278" s="0">
        <v>609.787</v>
      </c>
      <c r="AM278" s="0">
        <v>625.136</v>
      </c>
      <c r="AN278" s="0">
        <v>640.984</v>
      </c>
      <c r="AO278" s="0">
        <v>656.201</v>
      </c>
      <c r="AP278" s="0">
        <v>672.188</v>
      </c>
      <c r="AQ278" s="0">
        <v>687.234</v>
      </c>
      <c r="AR278" s="0">
        <v>702.395</v>
      </c>
      <c r="AS278" s="0">
        <v>717.173</v>
      </c>
    </row>
    <row r="279">
      <c r="A279" s="0">
        <v>13</v>
      </c>
      <c r="B279" s="0">
        <v>6</v>
      </c>
      <c r="C279" s="0">
        <v>9</v>
      </c>
      <c r="D279" s="0">
        <v>9</v>
      </c>
      <c r="E279" s="0">
        <v>4</v>
      </c>
      <c r="F279" s="0">
        <v>4</v>
      </c>
      <c r="G279" s="0">
        <v>4</v>
      </c>
      <c r="H279" s="0">
        <v>5</v>
      </c>
      <c r="I279" s="0">
        <v>5</v>
      </c>
      <c r="J279" s="0">
        <v>5</v>
      </c>
      <c r="K279" s="0">
        <v>6</v>
      </c>
      <c r="L279" s="0">
        <v>5</v>
      </c>
      <c r="M279" s="0">
        <v>5</v>
      </c>
      <c r="N279" s="0">
        <v>5</v>
      </c>
      <c r="O279" s="0">
        <v>5</v>
      </c>
      <c r="P279" s="0">
        <v>5</v>
      </c>
      <c r="Q279" s="0">
        <v>5</v>
      </c>
      <c r="R279" s="0">
        <v>5</v>
      </c>
      <c r="S279" s="0">
        <v>5</v>
      </c>
      <c r="T279" s="0">
        <v>5</v>
      </c>
      <c r="U279" s="0">
        <v>5</v>
      </c>
      <c r="V279" s="0">
        <v>6</v>
      </c>
      <c r="W279" s="0">
        <v>6</v>
      </c>
      <c r="X279" s="0">
        <v>7</v>
      </c>
      <c r="Y279" s="0">
        <v>7</v>
      </c>
      <c r="Z279" s="0">
        <v>6</v>
      </c>
      <c r="AA279" s="0">
        <v>6</v>
      </c>
      <c r="AB279" s="0">
        <v>6</v>
      </c>
      <c r="AC279" s="0">
        <v>6</v>
      </c>
      <c r="AD279" s="0">
        <v>6</v>
      </c>
      <c r="AE279" s="0">
        <v>6</v>
      </c>
      <c r="AF279" s="0">
        <v>6</v>
      </c>
      <c r="AG279" s="0">
        <v>6</v>
      </c>
      <c r="AH279" s="0">
        <v>6</v>
      </c>
      <c r="AI279" s="0">
        <v>6</v>
      </c>
      <c r="AJ279" s="0">
        <v>6</v>
      </c>
      <c r="AK279" s="0">
        <v>6</v>
      </c>
      <c r="AL279" s="0">
        <v>6</v>
      </c>
      <c r="AM279" s="0">
        <v>6</v>
      </c>
      <c r="AN279" s="0">
        <v>6</v>
      </c>
      <c r="AO279" s="0">
        <v>6</v>
      </c>
      <c r="AP279" s="0">
        <v>6</v>
      </c>
      <c r="AQ279" s="0">
        <v>6</v>
      </c>
      <c r="AR279" s="0">
        <v>6</v>
      </c>
      <c r="AS279" s="0">
        <v>6</v>
      </c>
    </row>
    <row r="280">
      <c r="A280" s="0">
        <v>15.448</v>
      </c>
      <c r="B280" s="0">
        <v>35.564</v>
      </c>
      <c r="C280" s="0">
        <v>51.066</v>
      </c>
      <c r="D280" s="0">
        <v>66.902</v>
      </c>
      <c r="E280" s="0">
        <v>81.668</v>
      </c>
      <c r="F280" s="0">
        <v>101.558</v>
      </c>
      <c r="G280" s="0">
        <v>116.015</v>
      </c>
      <c r="H280" s="0">
        <v>130.665</v>
      </c>
      <c r="I280" s="0">
        <v>145.005</v>
      </c>
      <c r="J280" s="0">
        <v>159.546</v>
      </c>
      <c r="K280" s="0">
        <v>179.774</v>
      </c>
      <c r="L280" s="0">
        <v>182.833</v>
      </c>
      <c r="M280" s="0">
        <v>194.879</v>
      </c>
      <c r="N280" s="0">
        <v>209.672</v>
      </c>
      <c r="O280" s="0">
        <v>224.595</v>
      </c>
      <c r="P280" s="0">
        <v>239.765</v>
      </c>
      <c r="Q280" s="0">
        <v>254.85</v>
      </c>
      <c r="R280" s="0">
        <v>272.185</v>
      </c>
      <c r="S280" s="0">
        <v>287.191</v>
      </c>
      <c r="T280" s="0">
        <v>302.574</v>
      </c>
      <c r="U280" s="0">
        <v>317.858</v>
      </c>
      <c r="V280" s="0">
        <v>334.417</v>
      </c>
      <c r="W280" s="0">
        <v>349.513</v>
      </c>
      <c r="X280" s="0">
        <v>368.686</v>
      </c>
      <c r="Y280" s="0">
        <v>383.195</v>
      </c>
      <c r="Z280" s="0">
        <v>397.846</v>
      </c>
      <c r="AA280" s="0">
        <v>412.272</v>
      </c>
      <c r="AB280" s="0">
        <v>428.329</v>
      </c>
      <c r="AC280" s="0">
        <v>447.945</v>
      </c>
      <c r="AD280" s="0">
        <v>463.682</v>
      </c>
      <c r="AE280" s="0">
        <v>478.543</v>
      </c>
      <c r="AF280" s="0">
        <v>492.782</v>
      </c>
      <c r="AG280" s="0">
        <v>506.983</v>
      </c>
      <c r="AH280" s="0">
        <v>521.003</v>
      </c>
      <c r="AI280" s="0">
        <v>535.212</v>
      </c>
      <c r="AJ280" s="0">
        <v>553.161</v>
      </c>
      <c r="AK280" s="0">
        <v>568.032</v>
      </c>
      <c r="AL280" s="0">
        <v>582.589</v>
      </c>
      <c r="AM280" s="0">
        <v>597.459</v>
      </c>
      <c r="AN280" s="0">
        <v>611.764</v>
      </c>
      <c r="AO280" s="0">
        <v>629.145</v>
      </c>
      <c r="AP280" s="0">
        <v>646.152</v>
      </c>
      <c r="AQ280" s="0">
        <v>660.843</v>
      </c>
      <c r="AR280" s="0">
        <v>675.186</v>
      </c>
      <c r="AS280" s="0">
        <v>689.441</v>
      </c>
      <c r="AT280" s="0">
        <v>703.739</v>
      </c>
      <c r="AU280" s="0">
        <v>718.124</v>
      </c>
    </row>
    <row r="281">
      <c r="A281" s="0">
        <v>12</v>
      </c>
      <c r="B281" s="0">
        <v>3</v>
      </c>
      <c r="C281" s="0">
        <v>6</v>
      </c>
      <c r="D281" s="0">
        <v>6</v>
      </c>
      <c r="E281" s="0">
        <v>9</v>
      </c>
      <c r="F281" s="0">
        <v>5</v>
      </c>
      <c r="G281" s="0">
        <v>6</v>
      </c>
      <c r="H281" s="0">
        <v>7</v>
      </c>
      <c r="I281" s="0">
        <v>8</v>
      </c>
      <c r="J281" s="0">
        <v>8</v>
      </c>
      <c r="K281" s="0">
        <v>7</v>
      </c>
      <c r="L281" s="0">
        <v>11</v>
      </c>
      <c r="M281" s="0">
        <v>11</v>
      </c>
      <c r="N281" s="0">
        <v>11</v>
      </c>
      <c r="O281" s="0">
        <v>11</v>
      </c>
      <c r="P281" s="0">
        <v>11</v>
      </c>
      <c r="Q281" s="0">
        <v>11</v>
      </c>
      <c r="R281" s="0">
        <v>11</v>
      </c>
      <c r="S281" s="0">
        <v>11</v>
      </c>
      <c r="T281" s="0">
        <v>11</v>
      </c>
      <c r="U281" s="0">
        <v>10</v>
      </c>
      <c r="V281" s="0">
        <v>10</v>
      </c>
      <c r="W281" s="0">
        <v>10</v>
      </c>
      <c r="X281" s="0">
        <v>10</v>
      </c>
      <c r="Y281" s="0">
        <v>10</v>
      </c>
      <c r="Z281" s="0">
        <v>10</v>
      </c>
      <c r="AA281" s="0">
        <v>10</v>
      </c>
      <c r="AB281" s="0">
        <v>10</v>
      </c>
      <c r="AC281" s="0">
        <v>10</v>
      </c>
      <c r="AD281" s="0">
        <v>10</v>
      </c>
      <c r="AE281" s="0">
        <v>10</v>
      </c>
      <c r="AF281" s="0">
        <v>10</v>
      </c>
      <c r="AG281" s="0">
        <v>10</v>
      </c>
      <c r="AH281" s="0">
        <v>10</v>
      </c>
      <c r="AI281" s="0">
        <v>10</v>
      </c>
      <c r="AJ281" s="0">
        <v>10</v>
      </c>
      <c r="AK281" s="0">
        <v>10</v>
      </c>
      <c r="AL281" s="0">
        <v>10</v>
      </c>
      <c r="AM281" s="0">
        <v>10</v>
      </c>
      <c r="AN281" s="0">
        <v>10</v>
      </c>
      <c r="AO281" s="0">
        <v>10</v>
      </c>
      <c r="AP281" s="0">
        <v>10</v>
      </c>
      <c r="AQ281" s="0">
        <v>10</v>
      </c>
      <c r="AR281" s="0">
        <v>10</v>
      </c>
      <c r="AS281" s="0">
        <v>10</v>
      </c>
      <c r="AT281" s="0">
        <v>10</v>
      </c>
      <c r="AU281" s="0">
        <v>10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2"/>
  <sheetViews>
    <sheetView workbookViewId="0"/>
  </sheetViews>
  <sheetFormatPr defaultRowHeight="15"/>
  <cols>
    <col min="1" max="1" width="20" customWidth="1"/>
    <col min="2" max="2" width="20" customWidth="1"/>
    <col min="3" max="3" width="13.301399230957" customWidth="1"/>
    <col min="4" max="4" width="20" customWidth="1"/>
    <col min="5" max="5" width="20" customWidth="1"/>
    <col min="6" max="6" width="8.75003814697266" customWidth="1"/>
    <col min="7" max="7" width="20" customWidth="1"/>
    <col min="8" max="8" width="11.8422524588449" customWidth="1"/>
    <col min="9" max="9" width="8.75003814697266" customWidth="1"/>
    <col min="10" max="10" width="16.8552725655692" customWidth="1"/>
    <col min="11" max="11" width="17.3885454450335" customWidth="1"/>
    <col min="12" max="12" width="15.2848674229213" customWidth="1"/>
    <col min="13" max="13" width="16.873176574707" customWidth="1"/>
    <col min="14" max="14" width="5.25754846845354" customWidth="1"/>
    <col min="15" max="15" width="14.0763713291713" customWidth="1"/>
    <col min="16" max="16" width="15.4600677490234" customWidth="1"/>
    <col min="17" max="17" width="13.8321140834263" customWidth="1"/>
    <col min="18" max="18" width="10.7718702043806" customWidth="1"/>
    <col min="19" max="19" width="14.4344438825335" customWidth="1"/>
    <col min="20" max="20" width="5.48134395054409" customWidth="1"/>
    <col min="21" max="21" width="16.7759857177734" customWidth="1"/>
    <col min="22" max="22" width="12.5" customWidth="1"/>
  </cols>
  <sheetData>
    <row r="1">
      <c r="B1" s="8" t="s">
        <v>33</v>
      </c>
    </row>
    <row r="2">
      <c r="A2" s="8" t="s">
        <v>34</v>
      </c>
      <c r="B2" s="2" t="s">
        <v>29</v>
      </c>
      <c r="D2" s="8" t="s">
        <v>35</v>
      </c>
      <c r="E2" s="2" t="s">
        <v>36</v>
      </c>
      <c r="G2" s="8" t="s">
        <v>37</v>
      </c>
      <c r="H2" s="2" t="s">
        <v>11</v>
      </c>
    </row>
    <row r="3">
      <c r="A3" s="8" t="s">
        <v>38</v>
      </c>
      <c r="B3" s="9">
        <v>2.694</v>
      </c>
      <c r="D3" s="8" t="s">
        <v>39</v>
      </c>
      <c r="E3" s="9">
        <v>171</v>
      </c>
      <c r="G3" s="8" t="s">
        <v>40</v>
      </c>
      <c r="H3" s="9">
        <v>3.059</v>
      </c>
    </row>
    <row r="4">
      <c r="A4" s="7" t="s">
        <v>41</v>
      </c>
      <c r="B4" s="2" t="s">
        <v>42</v>
      </c>
      <c r="D4" s="7" t="s">
        <v>43</v>
      </c>
      <c r="E4" s="2" t="s">
        <v>44</v>
      </c>
      <c r="G4" s="7" t="s">
        <v>45</v>
      </c>
      <c r="H4" s="2" t="s">
        <v>46</v>
      </c>
    </row>
    <row r="6">
      <c r="A6" s="8" t="s">
        <v>47</v>
      </c>
      <c r="B6" s="9" t="s">
        <v>48</v>
      </c>
      <c r="C6" s="9" t="s">
        <v>49</v>
      </c>
      <c r="D6" s="9" t="s">
        <v>50</v>
      </c>
      <c r="E6" s="9" t="s">
        <v>51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52</v>
      </c>
      <c r="K6" s="9" t="s">
        <v>53</v>
      </c>
      <c r="L6" s="9" t="s">
        <v>54</v>
      </c>
      <c r="M6" s="9" t="s">
        <v>55</v>
      </c>
      <c r="N6" s="9" t="s">
        <v>56</v>
      </c>
      <c r="O6" s="9" t="s">
        <v>57</v>
      </c>
      <c r="P6" s="9" t="s">
        <v>58</v>
      </c>
      <c r="Q6" s="9" t="s">
        <v>59</v>
      </c>
      <c r="R6" s="9" t="s">
        <v>60</v>
      </c>
      <c r="S6" s="9" t="s">
        <v>61</v>
      </c>
      <c r="T6" s="9" t="s">
        <v>62</v>
      </c>
      <c r="U6" s="9" t="s">
        <v>63</v>
      </c>
    </row>
    <row r="7">
      <c r="A7" s="9">
        <v>1</v>
      </c>
      <c r="B7" s="9">
        <v>7</v>
      </c>
      <c r="C7" s="9" t="s">
        <v>25</v>
      </c>
      <c r="D7" s="9">
        <v>52</v>
      </c>
      <c r="E7" s="9">
        <v>52</v>
      </c>
      <c r="F7" s="10">
        <v>12</v>
      </c>
      <c r="G7" s="11">
        <v>13</v>
      </c>
      <c r="H7" s="12">
        <v>14</v>
      </c>
      <c r="I7" s="13">
        <v>13</v>
      </c>
      <c r="J7" s="9">
        <v>0</v>
      </c>
      <c r="K7" s="9">
        <v>0</v>
      </c>
      <c r="L7" s="9">
        <v>0</v>
      </c>
      <c r="M7" s="9">
        <v>0</v>
      </c>
      <c r="N7" s="9" t="s">
        <v>64</v>
      </c>
      <c r="O7" s="9" t="s">
        <v>64</v>
      </c>
      <c r="P7" s="9" t="s">
        <v>64</v>
      </c>
      <c r="Q7" s="9">
        <v>12.91</v>
      </c>
      <c r="R7" s="9">
        <v>13.676</v>
      </c>
      <c r="S7" s="9">
        <v>13.622</v>
      </c>
      <c r="T7" s="9">
        <v>46</v>
      </c>
      <c r="U7" s="9" t="s">
        <v>64</v>
      </c>
    </row>
    <row r="8">
      <c r="A8" s="9">
        <v>2</v>
      </c>
      <c r="B8" s="9">
        <v>2</v>
      </c>
      <c r="C8" s="9" t="s">
        <v>7</v>
      </c>
      <c r="D8" s="9">
        <v>50</v>
      </c>
      <c r="E8" s="9">
        <v>50</v>
      </c>
      <c r="F8" s="10">
        <v>12</v>
      </c>
      <c r="G8" s="11">
        <v>12</v>
      </c>
      <c r="H8" s="12">
        <v>13</v>
      </c>
      <c r="I8" s="13">
        <v>13</v>
      </c>
      <c r="J8" s="9">
        <v>0</v>
      </c>
      <c r="K8" s="9">
        <v>0</v>
      </c>
      <c r="L8" s="9">
        <v>0</v>
      </c>
      <c r="M8" s="9">
        <v>0</v>
      </c>
      <c r="N8" s="9" t="s">
        <v>64</v>
      </c>
      <c r="O8" s="9">
        <v>28.392</v>
      </c>
      <c r="P8" s="9">
        <v>28.392</v>
      </c>
      <c r="Q8" s="9">
        <v>6.57</v>
      </c>
      <c r="R8" s="9">
        <v>14.196</v>
      </c>
      <c r="S8" s="9">
        <v>13.984</v>
      </c>
      <c r="T8" s="9">
        <v>6</v>
      </c>
      <c r="U8" s="9" t="s">
        <v>64</v>
      </c>
    </row>
    <row r="9">
      <c r="A9" s="9">
        <v>3</v>
      </c>
      <c r="B9" s="9">
        <v>3</v>
      </c>
      <c r="C9" s="9" t="s">
        <v>8</v>
      </c>
      <c r="D9" s="9">
        <v>48</v>
      </c>
      <c r="E9" s="9">
        <v>48</v>
      </c>
      <c r="F9" s="10">
        <v>12</v>
      </c>
      <c r="G9" s="11">
        <v>13</v>
      </c>
      <c r="H9" s="12">
        <v>11</v>
      </c>
      <c r="I9" s="13">
        <v>12</v>
      </c>
      <c r="J9" s="9">
        <v>0</v>
      </c>
      <c r="K9" s="9">
        <v>0</v>
      </c>
      <c r="L9" s="9">
        <v>0</v>
      </c>
      <c r="M9" s="9">
        <v>0</v>
      </c>
      <c r="N9" s="9" t="s">
        <v>64</v>
      </c>
      <c r="O9" s="9">
        <v>59.175</v>
      </c>
      <c r="P9" s="9">
        <v>29.588</v>
      </c>
      <c r="Q9" s="9">
        <v>13.54</v>
      </c>
      <c r="R9" s="9">
        <v>14.794</v>
      </c>
      <c r="S9" s="9">
        <v>14.351</v>
      </c>
      <c r="T9" s="9">
        <v>0</v>
      </c>
      <c r="U9" s="9" t="s">
        <v>64</v>
      </c>
    </row>
    <row r="10">
      <c r="A10" s="9">
        <v>4</v>
      </c>
      <c r="B10" s="9">
        <v>5</v>
      </c>
      <c r="C10" s="9" t="s">
        <v>29</v>
      </c>
      <c r="D10" s="9">
        <v>47</v>
      </c>
      <c r="E10" s="9">
        <v>47</v>
      </c>
      <c r="F10" s="10">
        <v>12</v>
      </c>
      <c r="G10" s="11">
        <v>13</v>
      </c>
      <c r="H10" s="12">
        <v>12</v>
      </c>
      <c r="I10" s="13">
        <v>10</v>
      </c>
      <c r="J10" s="9">
        <v>0</v>
      </c>
      <c r="K10" s="9">
        <v>0</v>
      </c>
      <c r="L10" s="9">
        <v>0</v>
      </c>
      <c r="M10" s="9">
        <v>0</v>
      </c>
      <c r="N10" s="9" t="s">
        <v>64</v>
      </c>
      <c r="O10" s="9">
        <v>75.346</v>
      </c>
      <c r="P10" s="9">
        <v>15.069</v>
      </c>
      <c r="Q10" s="9">
        <v>13.582</v>
      </c>
      <c r="R10" s="9">
        <v>15.069</v>
      </c>
      <c r="S10" s="9">
        <v>14.262</v>
      </c>
      <c r="T10" s="9">
        <v>0</v>
      </c>
      <c r="U10" s="9" t="s">
        <v>64</v>
      </c>
    </row>
    <row r="11">
      <c r="A11" s="9">
        <v>5</v>
      </c>
      <c r="B11" s="9">
        <v>14</v>
      </c>
      <c r="C11" s="9" t="s">
        <v>11</v>
      </c>
      <c r="D11" s="9">
        <v>46</v>
      </c>
      <c r="E11" s="9">
        <v>46</v>
      </c>
      <c r="F11" s="10">
        <v>11</v>
      </c>
      <c r="G11" s="11">
        <v>12</v>
      </c>
      <c r="H11" s="12">
        <v>12</v>
      </c>
      <c r="I11" s="13">
        <v>12</v>
      </c>
      <c r="J11" s="9">
        <v>-1</v>
      </c>
      <c r="K11" s="9">
        <v>0</v>
      </c>
      <c r="L11" s="9">
        <v>0</v>
      </c>
      <c r="M11" s="9">
        <v>0</v>
      </c>
      <c r="N11" s="9" t="s">
        <v>64</v>
      </c>
      <c r="O11" s="9">
        <v>76.396</v>
      </c>
      <c r="P11" s="9" t="s">
        <v>64</v>
      </c>
      <c r="Q11" s="9">
        <v>3.059</v>
      </c>
      <c r="R11" s="9">
        <v>15.279</v>
      </c>
      <c r="S11" s="9">
        <v>14.87</v>
      </c>
      <c r="T11" s="9">
        <v>8</v>
      </c>
      <c r="U11" s="9" t="s">
        <v>64</v>
      </c>
    </row>
    <row r="12">
      <c r="A12" s="9">
        <v>6</v>
      </c>
      <c r="B12" s="9">
        <v>12</v>
      </c>
      <c r="C12" s="9" t="s">
        <v>15</v>
      </c>
      <c r="D12" s="9">
        <v>46</v>
      </c>
      <c r="E12" s="9">
        <v>46</v>
      </c>
      <c r="F12" s="10">
        <v>11</v>
      </c>
      <c r="G12" s="11">
        <v>11</v>
      </c>
      <c r="H12" s="12">
        <v>12</v>
      </c>
      <c r="I12" s="13">
        <v>12</v>
      </c>
      <c r="J12" s="9">
        <v>0</v>
      </c>
      <c r="K12" s="9">
        <v>0</v>
      </c>
      <c r="L12" s="9">
        <v>0</v>
      </c>
      <c r="M12" s="9">
        <v>0</v>
      </c>
      <c r="N12" s="9" t="s">
        <v>64</v>
      </c>
      <c r="O12" s="9">
        <v>93.014</v>
      </c>
      <c r="P12" s="9" t="s">
        <v>64</v>
      </c>
      <c r="Q12" s="9">
        <v>14.096</v>
      </c>
      <c r="R12" s="9">
        <v>15.502</v>
      </c>
      <c r="S12" s="9">
        <v>15.004</v>
      </c>
      <c r="T12" s="9">
        <v>0</v>
      </c>
      <c r="U12" s="9" t="s">
        <v>64</v>
      </c>
    </row>
    <row r="13">
      <c r="A13" s="9">
        <v>7</v>
      </c>
      <c r="B13" s="9">
        <v>8</v>
      </c>
      <c r="C13" s="9" t="s">
        <v>23</v>
      </c>
      <c r="D13" s="9">
        <v>46</v>
      </c>
      <c r="E13" s="9">
        <v>46</v>
      </c>
      <c r="F13" s="10">
        <v>11</v>
      </c>
      <c r="G13" s="11">
        <v>11</v>
      </c>
      <c r="H13" s="12">
        <v>12</v>
      </c>
      <c r="I13" s="13">
        <v>12</v>
      </c>
      <c r="J13" s="9">
        <v>0</v>
      </c>
      <c r="K13" s="9">
        <v>0</v>
      </c>
      <c r="L13" s="9">
        <v>0</v>
      </c>
      <c r="M13" s="9">
        <v>0</v>
      </c>
      <c r="N13" s="9" t="s">
        <v>64</v>
      </c>
      <c r="O13" s="9">
        <v>93.768</v>
      </c>
      <c r="P13" s="9">
        <v>5.783</v>
      </c>
      <c r="Q13" s="9">
        <v>14.848</v>
      </c>
      <c r="R13" s="9">
        <v>15.628</v>
      </c>
      <c r="S13" s="9">
        <v>15.582</v>
      </c>
      <c r="T13" s="9">
        <v>0</v>
      </c>
      <c r="U13" s="9" t="s">
        <v>64</v>
      </c>
    </row>
    <row r="14">
      <c r="A14" s="9">
        <v>8</v>
      </c>
      <c r="B14" s="9">
        <v>11</v>
      </c>
      <c r="C14" s="9" t="s">
        <v>17</v>
      </c>
      <c r="D14" s="9">
        <v>45</v>
      </c>
      <c r="E14" s="9">
        <v>45</v>
      </c>
      <c r="F14" s="10">
        <v>11</v>
      </c>
      <c r="G14" s="11">
        <v>12</v>
      </c>
      <c r="H14" s="12">
        <v>11</v>
      </c>
      <c r="I14" s="13">
        <v>11</v>
      </c>
      <c r="J14" s="9">
        <v>0</v>
      </c>
      <c r="K14" s="9">
        <v>0</v>
      </c>
      <c r="L14" s="9">
        <v>0</v>
      </c>
      <c r="M14" s="9">
        <v>0</v>
      </c>
      <c r="N14" s="9" t="s">
        <v>64</v>
      </c>
      <c r="O14" s="9">
        <v>110.881</v>
      </c>
      <c r="P14" s="9">
        <v>15.84</v>
      </c>
      <c r="Q14" s="9">
        <v>14.509</v>
      </c>
      <c r="R14" s="9">
        <v>15.84</v>
      </c>
      <c r="S14" s="9">
        <v>15.474</v>
      </c>
      <c r="T14" s="9">
        <v>0</v>
      </c>
      <c r="U14" s="9" t="s">
        <v>64</v>
      </c>
    </row>
    <row r="15">
      <c r="A15" s="9">
        <v>9</v>
      </c>
      <c r="B15" s="9">
        <v>13</v>
      </c>
      <c r="C15" s="9" t="s">
        <v>13</v>
      </c>
      <c r="D15" s="9">
        <v>45</v>
      </c>
      <c r="E15" s="9">
        <v>45</v>
      </c>
      <c r="F15" s="10">
        <v>10</v>
      </c>
      <c r="G15" s="11">
        <v>12</v>
      </c>
      <c r="H15" s="12">
        <v>11</v>
      </c>
      <c r="I15" s="13">
        <v>12</v>
      </c>
      <c r="J15" s="9">
        <v>0</v>
      </c>
      <c r="K15" s="9">
        <v>0</v>
      </c>
      <c r="L15" s="9">
        <v>0</v>
      </c>
      <c r="M15" s="9">
        <v>0</v>
      </c>
      <c r="N15" s="9" t="s">
        <v>64</v>
      </c>
      <c r="O15" s="9">
        <v>111.56</v>
      </c>
      <c r="P15" s="9">
        <v>4.366</v>
      </c>
      <c r="Q15" s="9">
        <v>14.778</v>
      </c>
      <c r="R15" s="9">
        <v>15.937</v>
      </c>
      <c r="S15" s="9">
        <v>15.662</v>
      </c>
      <c r="T15" s="9">
        <v>0</v>
      </c>
      <c r="U15" s="9" t="s">
        <v>64</v>
      </c>
    </row>
    <row r="16">
      <c r="A16" s="9">
        <v>10</v>
      </c>
      <c r="B16" s="9">
        <v>6</v>
      </c>
      <c r="C16" s="9" t="s">
        <v>27</v>
      </c>
      <c r="D16" s="9">
        <v>44</v>
      </c>
      <c r="E16" s="9">
        <v>44</v>
      </c>
      <c r="F16" s="10">
        <v>10</v>
      </c>
      <c r="G16" s="11">
        <v>12</v>
      </c>
      <c r="H16" s="12">
        <v>11</v>
      </c>
      <c r="I16" s="13">
        <v>11</v>
      </c>
      <c r="J16" s="9">
        <v>0</v>
      </c>
      <c r="K16" s="9">
        <v>0</v>
      </c>
      <c r="L16" s="9">
        <v>0</v>
      </c>
      <c r="M16" s="9">
        <v>0</v>
      </c>
      <c r="N16" s="9" t="s">
        <v>64</v>
      </c>
      <c r="O16" s="9">
        <v>130.006</v>
      </c>
      <c r="P16" s="9">
        <v>16.251</v>
      </c>
      <c r="Q16" s="9">
        <v>15.127</v>
      </c>
      <c r="R16" s="9">
        <v>16.251</v>
      </c>
      <c r="S16" s="9">
        <v>15.861</v>
      </c>
      <c r="T16" s="9">
        <v>0</v>
      </c>
      <c r="U16" s="9" t="s">
        <v>64</v>
      </c>
    </row>
    <row r="17">
      <c r="A17" s="9">
        <v>11</v>
      </c>
      <c r="B17" s="9">
        <v>9</v>
      </c>
      <c r="C17" s="9" t="s">
        <v>21</v>
      </c>
      <c r="D17" s="9">
        <v>43</v>
      </c>
      <c r="E17" s="9">
        <v>43</v>
      </c>
      <c r="F17" s="10">
        <v>10</v>
      </c>
      <c r="G17" s="11">
        <v>11</v>
      </c>
      <c r="H17" s="12">
        <v>11</v>
      </c>
      <c r="I17" s="13">
        <v>11</v>
      </c>
      <c r="J17" s="9">
        <v>0</v>
      </c>
      <c r="K17" s="9">
        <v>0</v>
      </c>
      <c r="L17" s="9">
        <v>0</v>
      </c>
      <c r="M17" s="9">
        <v>0</v>
      </c>
      <c r="N17" s="9" t="s">
        <v>64</v>
      </c>
      <c r="O17" s="9">
        <v>147.692</v>
      </c>
      <c r="P17" s="9">
        <v>16.41</v>
      </c>
      <c r="Q17" s="9">
        <v>15.127</v>
      </c>
      <c r="R17" s="9">
        <v>16.41</v>
      </c>
      <c r="S17" s="9">
        <v>15.801</v>
      </c>
      <c r="T17" s="9">
        <v>0</v>
      </c>
      <c r="U17" s="9" t="s">
        <v>64</v>
      </c>
    </row>
    <row r="18">
      <c r="A18" s="9">
        <v>12</v>
      </c>
      <c r="B18" s="9">
        <v>4</v>
      </c>
      <c r="C18" s="9" t="s">
        <v>9</v>
      </c>
      <c r="D18" s="9">
        <v>43</v>
      </c>
      <c r="E18" s="9">
        <v>43</v>
      </c>
      <c r="F18" s="10">
        <v>11</v>
      </c>
      <c r="G18" s="11">
        <v>11</v>
      </c>
      <c r="H18" s="12">
        <v>11</v>
      </c>
      <c r="I18" s="13">
        <v>10</v>
      </c>
      <c r="J18" s="9">
        <v>0</v>
      </c>
      <c r="K18" s="9">
        <v>0</v>
      </c>
      <c r="L18" s="9">
        <v>0</v>
      </c>
      <c r="M18" s="9">
        <v>0</v>
      </c>
      <c r="N18" s="9" t="s">
        <v>64</v>
      </c>
      <c r="O18" s="9">
        <v>147.764</v>
      </c>
      <c r="P18" s="9">
        <v>0.346</v>
      </c>
      <c r="Q18" s="9">
        <v>15.049</v>
      </c>
      <c r="R18" s="9">
        <v>16.418</v>
      </c>
      <c r="S18" s="9">
        <v>16.228</v>
      </c>
      <c r="T18" s="9">
        <v>0</v>
      </c>
      <c r="U18" s="9" t="s">
        <v>64</v>
      </c>
    </row>
    <row r="19">
      <c r="A19" s="9">
        <v>13</v>
      </c>
      <c r="B19" s="9">
        <v>10</v>
      </c>
      <c r="C19" s="9" t="s">
        <v>19</v>
      </c>
      <c r="D19" s="9">
        <v>42</v>
      </c>
      <c r="E19" s="9">
        <v>42</v>
      </c>
      <c r="F19" s="10">
        <v>10</v>
      </c>
      <c r="G19" s="11">
        <v>10</v>
      </c>
      <c r="H19" s="12">
        <v>11</v>
      </c>
      <c r="I19" s="13">
        <v>11</v>
      </c>
      <c r="J19" s="9">
        <v>0</v>
      </c>
      <c r="K19" s="9">
        <v>0</v>
      </c>
      <c r="L19" s="9">
        <v>0</v>
      </c>
      <c r="M19" s="9">
        <v>0</v>
      </c>
      <c r="N19" s="9" t="s">
        <v>64</v>
      </c>
      <c r="O19" s="9">
        <v>170.293</v>
      </c>
      <c r="P19" s="9">
        <v>17.029</v>
      </c>
      <c r="Q19" s="9">
        <v>15.633</v>
      </c>
      <c r="R19" s="9">
        <v>17.029</v>
      </c>
      <c r="S19" s="9">
        <v>16.486</v>
      </c>
      <c r="T19" s="9">
        <v>0</v>
      </c>
      <c r="U19" s="9" t="s">
        <v>64</v>
      </c>
    </row>
    <row r="20">
      <c r="A20" s="9">
        <v>14</v>
      </c>
      <c r="B20" s="9">
        <v>1</v>
      </c>
      <c r="C20" s="9" t="s">
        <v>6</v>
      </c>
      <c r="D20" s="9">
        <v>40</v>
      </c>
      <c r="E20" s="9">
        <v>40</v>
      </c>
      <c r="F20" s="10">
        <v>10</v>
      </c>
      <c r="G20" s="11">
        <v>10</v>
      </c>
      <c r="H20" s="12">
        <v>10</v>
      </c>
      <c r="I20" s="13">
        <v>9</v>
      </c>
      <c r="J20" s="9">
        <v>1</v>
      </c>
      <c r="K20" s="9">
        <v>0</v>
      </c>
      <c r="L20" s="9">
        <v>0</v>
      </c>
      <c r="M20" s="9">
        <v>0</v>
      </c>
      <c r="N20" s="9" t="s">
        <v>64</v>
      </c>
      <c r="O20" s="9">
        <v>234.733</v>
      </c>
      <c r="P20" s="9">
        <v>54.169</v>
      </c>
      <c r="Q20" s="9">
        <v>15.658</v>
      </c>
      <c r="R20" s="9">
        <v>18.056</v>
      </c>
      <c r="S20" s="9">
        <v>17.034</v>
      </c>
      <c r="T20" s="9">
        <v>0</v>
      </c>
      <c r="U20" s="9" t="s">
        <v>64</v>
      </c>
    </row>
    <row r="22">
      <c r="B2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15.658</v>
      </c>
      <c r="C4" s="16">
        <v>13.568</v>
      </c>
      <c r="D4" s="17">
        <v>14.911</v>
      </c>
      <c r="E4" s="18">
        <v>16.161</v>
      </c>
    </row>
    <row r="5">
      <c r="A5" s="8" t="s">
        <v>67</v>
      </c>
      <c r="B5" s="15">
        <v>17.101</v>
      </c>
      <c r="C5" s="16">
        <v>14.245</v>
      </c>
      <c r="D5" s="17">
        <v>15.835</v>
      </c>
      <c r="E5" s="18">
        <v>16.703</v>
      </c>
    </row>
    <row r="6">
      <c r="A6" s="8" t="s">
        <v>61</v>
      </c>
      <c r="B6" s="15">
        <v>16.146</v>
      </c>
      <c r="C6" s="16">
        <v>13.782</v>
      </c>
      <c r="D6" s="17">
        <v>15.151</v>
      </c>
      <c r="E6" s="18">
        <v>16.396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1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57</v>
      </c>
      <c r="B10" s="15">
        <v>34.272</v>
      </c>
      <c r="C10" s="16" t="s">
        <v>64</v>
      </c>
      <c r="D10" s="17">
        <v>19.077</v>
      </c>
      <c r="E10" s="18">
        <v>29.494</v>
      </c>
    </row>
    <row r="11">
      <c r="A11" s="8" t="s">
        <v>58</v>
      </c>
      <c r="B11" s="15">
        <v>3.982</v>
      </c>
      <c r="C11" s="16" t="s">
        <v>64</v>
      </c>
      <c r="D11" s="17">
        <v>19.077</v>
      </c>
      <c r="E11" s="18">
        <v>9.549</v>
      </c>
    </row>
    <row r="12">
      <c r="A12" s="8" t="s">
        <v>62</v>
      </c>
      <c r="B12" s="15">
        <v>0</v>
      </c>
      <c r="C12" s="16">
        <v>10</v>
      </c>
      <c r="D12" s="17">
        <v>2</v>
      </c>
      <c r="E12" s="18">
        <v>0</v>
      </c>
    </row>
    <row r="13">
      <c r="A13" s="8" t="s">
        <v>51</v>
      </c>
      <c r="B13" s="15">
        <v>10</v>
      </c>
      <c r="C13" s="16">
        <v>12</v>
      </c>
      <c r="D13" s="17">
        <v>11</v>
      </c>
      <c r="E13" s="18">
        <v>10</v>
      </c>
    </row>
    <row r="15">
      <c r="A15" s="8" t="s">
        <v>68</v>
      </c>
      <c r="B15" s="15">
        <v>11</v>
      </c>
      <c r="C15" s="16">
        <v>12</v>
      </c>
      <c r="D15" s="17">
        <v>11</v>
      </c>
      <c r="E15" s="18">
        <v>10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16.372</v>
      </c>
      <c r="C17" s="16">
        <v>16.677</v>
      </c>
      <c r="D17" s="17">
        <v>15.651</v>
      </c>
      <c r="E17" s="18">
        <v>16.715</v>
      </c>
    </row>
    <row r="18">
      <c r="A18" s="9">
        <v>2</v>
      </c>
      <c r="B18" s="15">
        <v>21.197</v>
      </c>
      <c r="C18" s="16">
        <v>13.893</v>
      </c>
      <c r="D18" s="17">
        <v>14.911</v>
      </c>
      <c r="E18" s="18">
        <v>16.161</v>
      </c>
    </row>
    <row r="19">
      <c r="A19" s="9">
        <v>3</v>
      </c>
      <c r="B19" s="15">
        <v>16.146</v>
      </c>
      <c r="C19" s="16">
        <v>13.905</v>
      </c>
      <c r="D19" s="17">
        <v>21</v>
      </c>
      <c r="E19" s="18">
        <v>19.37</v>
      </c>
    </row>
    <row r="20">
      <c r="A20" s="9">
        <v>4</v>
      </c>
      <c r="B20" s="15">
        <v>18.699</v>
      </c>
      <c r="C20" s="16">
        <v>13.73</v>
      </c>
      <c r="D20" s="17">
        <v>15.068</v>
      </c>
      <c r="E20" s="18">
        <v>16.278</v>
      </c>
    </row>
    <row r="21">
      <c r="A21" s="9">
        <v>5</v>
      </c>
      <c r="B21" s="15">
        <v>15.911</v>
      </c>
      <c r="C21" s="16">
        <v>13.632</v>
      </c>
      <c r="D21" s="17">
        <v>15.076</v>
      </c>
      <c r="E21" s="18">
        <v>16.191</v>
      </c>
    </row>
    <row r="22">
      <c r="A22" s="9">
        <v>6</v>
      </c>
      <c r="B22" s="15">
        <v>16.146</v>
      </c>
      <c r="C22" s="16">
        <v>13.628</v>
      </c>
      <c r="D22" s="17">
        <v>15.078</v>
      </c>
      <c r="E22" s="18">
        <v>16.494</v>
      </c>
    </row>
    <row r="23">
      <c r="A23" s="9">
        <v>7</v>
      </c>
      <c r="B23" s="15">
        <v>19.191</v>
      </c>
      <c r="C23" s="16">
        <v>13.594</v>
      </c>
      <c r="D23" s="17">
        <v>15.729</v>
      </c>
      <c r="E23" s="18">
        <v>16.651</v>
      </c>
    </row>
    <row r="24">
      <c r="A24" s="9">
        <v>8</v>
      </c>
      <c r="B24" s="15">
        <v>15.954</v>
      </c>
      <c r="C24" s="16">
        <v>13.568</v>
      </c>
      <c r="D24" s="17">
        <v>15.151</v>
      </c>
      <c r="E24" s="18">
        <v>16.651</v>
      </c>
    </row>
    <row r="25">
      <c r="A25" s="9">
        <v>9</v>
      </c>
      <c r="B25" s="15">
        <v>15.736</v>
      </c>
      <c r="C25" s="16">
        <v>13.835</v>
      </c>
      <c r="D25" s="17">
        <v>15.625</v>
      </c>
      <c r="E25" s="18">
        <v>16.298</v>
      </c>
    </row>
    <row r="26">
      <c r="A26" s="9">
        <v>10</v>
      </c>
      <c r="B26" s="15">
        <v>15.658</v>
      </c>
      <c r="C26" s="16">
        <v>14.158</v>
      </c>
      <c r="D26" s="17">
        <v>15.084</v>
      </c>
      <c r="E26" s="18">
        <v>16.218</v>
      </c>
    </row>
    <row r="27">
      <c r="A27" s="9">
        <v>11</v>
      </c>
      <c r="B27" s="9"/>
      <c r="C27" s="16">
        <v>16.61</v>
      </c>
      <c r="D27" s="17">
        <v>15.808</v>
      </c>
    </row>
    <row r="28">
      <c r="A28" s="9">
        <v>12</v>
      </c>
      <c r="B28" s="9"/>
      <c r="C28" s="16">
        <v>13.709</v>
      </c>
    </row>
    <row r="31">
      <c r="A31" s="8" t="s">
        <v>71</v>
      </c>
      <c r="B31" s="19" t="s">
        <v>29</v>
      </c>
      <c r="C31" s="20" t="s">
        <v>11</v>
      </c>
      <c r="D31" s="21" t="s">
        <v>29</v>
      </c>
      <c r="E31" s="22" t="s">
        <v>36</v>
      </c>
    </row>
    <row r="32">
      <c r="A32" s="8" t="s">
        <v>38</v>
      </c>
      <c r="B32" s="19">
        <v>2.694</v>
      </c>
      <c r="C32" s="20">
        <v>3.059</v>
      </c>
      <c r="D32" s="21">
        <v>3.583</v>
      </c>
      <c r="E32" s="22">
        <v>3.501</v>
      </c>
    </row>
    <row r="33">
      <c r="A33" s="8" t="s">
        <v>72</v>
      </c>
      <c r="B33" s="19" t="s">
        <v>42</v>
      </c>
      <c r="C33" s="20" t="s">
        <v>73</v>
      </c>
      <c r="D33" s="21" t="s">
        <v>44</v>
      </c>
      <c r="E33" s="22" t="s">
        <v>44</v>
      </c>
    </row>
    <row r="35">
      <c r="A35" s="8" t="s">
        <v>74</v>
      </c>
      <c r="B35" s="19" t="s">
        <v>7</v>
      </c>
      <c r="C35" s="20" t="s">
        <v>11</v>
      </c>
      <c r="D35" s="21" t="s">
        <v>25</v>
      </c>
      <c r="E35" s="22" t="s">
        <v>25</v>
      </c>
    </row>
    <row r="36">
      <c r="A36" s="8" t="s">
        <v>40</v>
      </c>
      <c r="B36" s="19">
        <v>6.57</v>
      </c>
      <c r="C36" s="20">
        <v>3.059</v>
      </c>
      <c r="D36" s="21">
        <v>13.144</v>
      </c>
      <c r="E36" s="22">
        <v>12.91</v>
      </c>
    </row>
    <row r="38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14.34</v>
      </c>
      <c r="C4" s="16">
        <v>16.058</v>
      </c>
      <c r="D4" s="17">
        <v>13.51</v>
      </c>
      <c r="E4" s="18">
        <v>13.54</v>
      </c>
    </row>
    <row r="5">
      <c r="A5" s="8" t="s">
        <v>67</v>
      </c>
      <c r="B5" s="15">
        <v>16.343</v>
      </c>
      <c r="C5" s="16">
        <v>17.468</v>
      </c>
      <c r="D5" s="17">
        <v>13.822</v>
      </c>
      <c r="E5" s="18">
        <v>14.294</v>
      </c>
    </row>
    <row r="6">
      <c r="A6" s="8" t="s">
        <v>61</v>
      </c>
      <c r="B6" s="15">
        <v>15.448</v>
      </c>
      <c r="C6" s="16">
        <v>17.052</v>
      </c>
      <c r="D6" s="17">
        <v>13.758</v>
      </c>
      <c r="E6" s="18">
        <v>14.103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57</v>
      </c>
      <c r="B10" s="15">
        <v>32.771</v>
      </c>
      <c r="C10" s="16">
        <v>47.396</v>
      </c>
      <c r="D10" s="17" t="s">
        <v>64</v>
      </c>
      <c r="E10" s="18">
        <v>6.13</v>
      </c>
    </row>
    <row r="11">
      <c r="A11" s="8" t="s">
        <v>58</v>
      </c>
      <c r="B11" s="15">
        <v>24.592</v>
      </c>
      <c r="C11" s="16">
        <v>12.375</v>
      </c>
      <c r="D11" s="17" t="s">
        <v>64</v>
      </c>
      <c r="E11" s="18">
        <v>6.13</v>
      </c>
    </row>
    <row r="12">
      <c r="A12" s="8" t="s">
        <v>62</v>
      </c>
      <c r="B12" s="15">
        <v>0</v>
      </c>
      <c r="C12" s="16">
        <v>0</v>
      </c>
      <c r="D12" s="17">
        <v>13</v>
      </c>
      <c r="E12" s="18">
        <v>0</v>
      </c>
    </row>
    <row r="13">
      <c r="A13" s="8" t="s">
        <v>51</v>
      </c>
      <c r="B13" s="15">
        <v>11</v>
      </c>
      <c r="C13" s="16">
        <v>10</v>
      </c>
      <c r="D13" s="17">
        <v>13</v>
      </c>
      <c r="E13" s="18">
        <v>12</v>
      </c>
    </row>
    <row r="15">
      <c r="A15" s="8" t="s">
        <v>68</v>
      </c>
      <c r="B15" s="15">
        <v>11</v>
      </c>
      <c r="C15" s="16">
        <v>10</v>
      </c>
      <c r="D15" s="17">
        <v>13</v>
      </c>
      <c r="E15" s="18">
        <v>12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15.448</v>
      </c>
      <c r="C17" s="16">
        <v>16.058</v>
      </c>
      <c r="D17" s="17">
        <v>14.093</v>
      </c>
      <c r="E17" s="18">
        <v>14.478</v>
      </c>
    </row>
    <row r="18">
      <c r="A18" s="9">
        <v>2</v>
      </c>
      <c r="B18" s="15">
        <v>20.116</v>
      </c>
      <c r="C18" s="16">
        <v>20.612</v>
      </c>
      <c r="D18" s="17">
        <v>13.758</v>
      </c>
      <c r="E18" s="18">
        <v>13.922</v>
      </c>
    </row>
    <row r="19">
      <c r="A19" s="9">
        <v>3</v>
      </c>
      <c r="B19" s="15">
        <v>15.502</v>
      </c>
      <c r="C19" s="16">
        <v>17.019</v>
      </c>
      <c r="D19" s="17">
        <v>13.654</v>
      </c>
      <c r="E19" s="18">
        <v>16.911</v>
      </c>
    </row>
    <row r="20">
      <c r="A20" s="9">
        <v>4</v>
      </c>
      <c r="B20" s="15">
        <v>15.836</v>
      </c>
      <c r="C20" s="16">
        <v>18.975</v>
      </c>
      <c r="D20" s="17">
        <v>13.723</v>
      </c>
      <c r="E20" s="18">
        <v>13.54</v>
      </c>
    </row>
    <row r="21">
      <c r="A21" s="9">
        <v>5</v>
      </c>
      <c r="B21" s="15">
        <v>14.766</v>
      </c>
      <c r="C21" s="16">
        <v>17.034</v>
      </c>
      <c r="D21" s="17">
        <v>14.143</v>
      </c>
      <c r="E21" s="18">
        <v>14.22</v>
      </c>
    </row>
    <row r="22">
      <c r="A22" s="9">
        <v>6</v>
      </c>
      <c r="B22" s="15">
        <v>19.89</v>
      </c>
      <c r="C22" s="16">
        <v>16.692</v>
      </c>
      <c r="D22" s="17">
        <v>14</v>
      </c>
      <c r="E22" s="18">
        <v>13.68</v>
      </c>
    </row>
    <row r="23">
      <c r="A23" s="9">
        <v>7</v>
      </c>
      <c r="B23" s="15">
        <v>14.457</v>
      </c>
      <c r="C23" s="16">
        <v>17.004</v>
      </c>
      <c r="D23" s="17">
        <v>13.7</v>
      </c>
      <c r="E23" s="18">
        <v>13.991</v>
      </c>
    </row>
    <row r="24">
      <c r="A24" s="9">
        <v>8</v>
      </c>
      <c r="B24" s="15">
        <v>14.65</v>
      </c>
      <c r="C24" s="16">
        <v>17.07</v>
      </c>
      <c r="D24" s="17">
        <v>13.51</v>
      </c>
      <c r="E24" s="18">
        <v>14.215</v>
      </c>
    </row>
    <row r="25">
      <c r="A25" s="9">
        <v>9</v>
      </c>
      <c r="B25" s="15">
        <v>14.34</v>
      </c>
      <c r="C25" s="16">
        <v>17.112</v>
      </c>
      <c r="D25" s="17">
        <v>13.67</v>
      </c>
      <c r="E25" s="18">
        <v>13.989</v>
      </c>
    </row>
    <row r="26">
      <c r="A26" s="9">
        <v>10</v>
      </c>
      <c r="B26" s="15">
        <v>14.541</v>
      </c>
      <c r="C26" s="16">
        <v>17.105</v>
      </c>
      <c r="D26" s="17">
        <v>13.816</v>
      </c>
      <c r="E26" s="18">
        <v>13.899</v>
      </c>
    </row>
    <row r="27">
      <c r="A27" s="9">
        <v>11</v>
      </c>
      <c r="B27" s="15">
        <v>20.228</v>
      </c>
      <c r="C27" s="9"/>
      <c r="D27" s="17">
        <v>13.981</v>
      </c>
      <c r="E27" s="18">
        <v>14.38</v>
      </c>
    </row>
    <row r="28">
      <c r="A28" s="9">
        <v>12</v>
      </c>
      <c r="B28" s="9"/>
      <c r="C28" s="9"/>
      <c r="D28" s="17">
        <v>13.987</v>
      </c>
      <c r="E28" s="18">
        <v>14.3</v>
      </c>
    </row>
    <row r="29">
      <c r="A29" s="9">
        <v>13</v>
      </c>
      <c r="B29" s="9"/>
      <c r="C29" s="9"/>
      <c r="D29" s="17">
        <v>13.654</v>
      </c>
    </row>
    <row r="32">
      <c r="A32" s="8" t="s">
        <v>71</v>
      </c>
      <c r="B32" s="19" t="s">
        <v>29</v>
      </c>
      <c r="C32" s="20" t="s">
        <v>11</v>
      </c>
      <c r="D32" s="21" t="s">
        <v>29</v>
      </c>
      <c r="E32" s="22" t="s">
        <v>36</v>
      </c>
    </row>
    <row r="33">
      <c r="A33" s="8" t="s">
        <v>38</v>
      </c>
      <c r="B33" s="19">
        <v>2.694</v>
      </c>
      <c r="C33" s="20">
        <v>3.059</v>
      </c>
      <c r="D33" s="21">
        <v>3.583</v>
      </c>
      <c r="E33" s="22">
        <v>3.501</v>
      </c>
    </row>
    <row r="34">
      <c r="A34" s="8" t="s">
        <v>72</v>
      </c>
      <c r="B34" s="19" t="s">
        <v>42</v>
      </c>
      <c r="C34" s="20" t="s">
        <v>73</v>
      </c>
      <c r="D34" s="21" t="s">
        <v>44</v>
      </c>
      <c r="E34" s="22" t="s">
        <v>44</v>
      </c>
    </row>
    <row r="36">
      <c r="A36" s="8" t="s">
        <v>74</v>
      </c>
      <c r="B36" s="19" t="s">
        <v>7</v>
      </c>
      <c r="C36" s="20" t="s">
        <v>11</v>
      </c>
      <c r="D36" s="21" t="s">
        <v>25</v>
      </c>
      <c r="E36" s="22" t="s">
        <v>25</v>
      </c>
    </row>
    <row r="37">
      <c r="A37" s="8" t="s">
        <v>40</v>
      </c>
      <c r="B37" s="19">
        <v>6.57</v>
      </c>
      <c r="C37" s="20">
        <v>3.059</v>
      </c>
      <c r="D37" s="21">
        <v>13.144</v>
      </c>
      <c r="E37" s="22">
        <v>12.91</v>
      </c>
    </row>
    <row r="39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14.918</v>
      </c>
      <c r="C4" s="16">
        <v>3.059</v>
      </c>
      <c r="D4" s="17">
        <v>15.987</v>
      </c>
      <c r="E4" s="18">
        <v>13.988</v>
      </c>
    </row>
    <row r="5">
      <c r="A5" s="8" t="s">
        <v>67</v>
      </c>
      <c r="B5" s="15">
        <v>16.535</v>
      </c>
      <c r="C5" s="16">
        <v>14.145</v>
      </c>
      <c r="D5" s="17">
        <v>19.223</v>
      </c>
      <c r="E5" s="18">
        <v>14.438</v>
      </c>
    </row>
    <row r="6">
      <c r="A6" s="8" t="s">
        <v>61</v>
      </c>
      <c r="B6" s="15">
        <v>15.662</v>
      </c>
      <c r="C6" s="16">
        <v>15.09</v>
      </c>
      <c r="D6" s="17">
        <v>17.577</v>
      </c>
      <c r="E6" s="18">
        <v>14.247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57</v>
      </c>
      <c r="B10" s="15">
        <v>27.257</v>
      </c>
      <c r="C10" s="16">
        <v>14.145</v>
      </c>
      <c r="D10" s="17">
        <v>62.203</v>
      </c>
      <c r="E10" s="18" t="s">
        <v>64</v>
      </c>
    </row>
    <row r="11">
      <c r="A11" s="8" t="s">
        <v>58</v>
      </c>
      <c r="B11" s="15">
        <v>28.679</v>
      </c>
      <c r="C11" s="16">
        <v>14.145</v>
      </c>
      <c r="D11" s="17">
        <v>26.881</v>
      </c>
      <c r="E11" s="18" t="s">
        <v>64</v>
      </c>
    </row>
    <row r="12">
      <c r="A12" s="8" t="s">
        <v>62</v>
      </c>
      <c r="B12" s="15">
        <v>0</v>
      </c>
      <c r="C12" s="16">
        <v>12</v>
      </c>
      <c r="D12" s="17">
        <v>0</v>
      </c>
      <c r="E12" s="18">
        <v>5</v>
      </c>
    </row>
    <row r="13">
      <c r="A13" s="8" t="s">
        <v>51</v>
      </c>
      <c r="B13" s="15">
        <v>10</v>
      </c>
      <c r="C13" s="16">
        <v>12</v>
      </c>
      <c r="D13" s="17">
        <v>10</v>
      </c>
      <c r="E13" s="18">
        <v>13</v>
      </c>
    </row>
    <row r="15">
      <c r="A15" s="8" t="s">
        <v>68</v>
      </c>
      <c r="B15" s="15">
        <v>10</v>
      </c>
      <c r="C15" s="16">
        <v>12</v>
      </c>
      <c r="D15" s="17">
        <v>10</v>
      </c>
      <c r="E15" s="18">
        <v>13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15.376</v>
      </c>
      <c r="C17" s="16">
        <v>3.059</v>
      </c>
      <c r="D17" s="17">
        <v>35.72</v>
      </c>
      <c r="E17" s="18">
        <v>16.471</v>
      </c>
    </row>
    <row r="18">
      <c r="A18" s="9">
        <v>2</v>
      </c>
      <c r="B18" s="15">
        <v>18.495</v>
      </c>
      <c r="C18" s="16">
        <v>12.046</v>
      </c>
      <c r="D18" s="17">
        <v>18.502</v>
      </c>
      <c r="E18" s="18">
        <v>14.117</v>
      </c>
    </row>
    <row r="19">
      <c r="A19" s="9">
        <v>3</v>
      </c>
      <c r="B19" s="15">
        <v>15.567</v>
      </c>
      <c r="C19" s="16">
        <v>14.793</v>
      </c>
      <c r="D19" s="17">
        <v>16.144</v>
      </c>
      <c r="E19" s="18">
        <v>14.518</v>
      </c>
    </row>
    <row r="20">
      <c r="A20" s="9">
        <v>4</v>
      </c>
      <c r="B20" s="15">
        <v>16.711</v>
      </c>
      <c r="C20" s="16">
        <v>14.923</v>
      </c>
      <c r="D20" s="17">
        <v>16.481</v>
      </c>
      <c r="E20" s="18">
        <v>14.329</v>
      </c>
    </row>
    <row r="21">
      <c r="A21" s="9">
        <v>5</v>
      </c>
      <c r="B21" s="15">
        <v>21.32</v>
      </c>
      <c r="C21" s="16">
        <v>15.17</v>
      </c>
      <c r="D21" s="17">
        <v>16.322</v>
      </c>
      <c r="E21" s="18">
        <v>14.145</v>
      </c>
    </row>
    <row r="22">
      <c r="A22" s="9">
        <v>6</v>
      </c>
      <c r="B22" s="15">
        <v>15.705</v>
      </c>
      <c r="C22" s="16">
        <v>15.085</v>
      </c>
      <c r="D22" s="17">
        <v>16.678</v>
      </c>
      <c r="E22" s="18">
        <v>14.791</v>
      </c>
    </row>
    <row r="23">
      <c r="A23" s="9">
        <v>7</v>
      </c>
      <c r="B23" s="15">
        <v>15.538</v>
      </c>
      <c r="C23" s="16">
        <v>17.335</v>
      </c>
      <c r="D23" s="17">
        <v>15.987</v>
      </c>
      <c r="E23" s="18">
        <v>14.314</v>
      </c>
    </row>
    <row r="24">
      <c r="A24" s="9">
        <v>8</v>
      </c>
      <c r="B24" s="15">
        <v>15.619</v>
      </c>
      <c r="C24" s="16">
        <v>15.006</v>
      </c>
      <c r="D24" s="17">
        <v>18.731</v>
      </c>
      <c r="E24" s="18">
        <v>14.247</v>
      </c>
    </row>
    <row r="25">
      <c r="A25" s="9">
        <v>9</v>
      </c>
      <c r="B25" s="15">
        <v>14.918</v>
      </c>
      <c r="C25" s="16">
        <v>15.383</v>
      </c>
      <c r="D25" s="17">
        <v>18.475</v>
      </c>
      <c r="E25" s="18">
        <v>14.192</v>
      </c>
    </row>
    <row r="26">
      <c r="A26" s="9">
        <v>10</v>
      </c>
      <c r="B26" s="15">
        <v>16.1</v>
      </c>
      <c r="C26" s="16">
        <v>15.284</v>
      </c>
      <c r="D26" s="17">
        <v>19.19</v>
      </c>
      <c r="E26" s="18">
        <v>13.988</v>
      </c>
    </row>
    <row r="27">
      <c r="A27" s="9">
        <v>11</v>
      </c>
      <c r="B27" s="9"/>
      <c r="C27" s="16">
        <v>16.559</v>
      </c>
      <c r="D27" s="9"/>
      <c r="E27" s="18">
        <v>14.105</v>
      </c>
    </row>
    <row r="28">
      <c r="A28" s="9">
        <v>12</v>
      </c>
      <c r="B28" s="9"/>
      <c r="C28" s="16">
        <v>15.096</v>
      </c>
      <c r="D28" s="9"/>
      <c r="E28" s="18">
        <v>14.16</v>
      </c>
    </row>
    <row r="29">
      <c r="A29" s="9">
        <v>13</v>
      </c>
      <c r="B29" s="9"/>
      <c r="C29" s="9"/>
      <c r="D29" s="9"/>
      <c r="E29" s="18">
        <v>14.319</v>
      </c>
    </row>
    <row r="32">
      <c r="A32" s="8" t="s">
        <v>71</v>
      </c>
      <c r="B32" s="19" t="s">
        <v>29</v>
      </c>
      <c r="C32" s="20" t="s">
        <v>11</v>
      </c>
      <c r="D32" s="21" t="s">
        <v>29</v>
      </c>
      <c r="E32" s="22" t="s">
        <v>36</v>
      </c>
    </row>
    <row r="33">
      <c r="A33" s="8" t="s">
        <v>38</v>
      </c>
      <c r="B33" s="19">
        <v>2.694</v>
      </c>
      <c r="C33" s="20">
        <v>3.059</v>
      </c>
      <c r="D33" s="21">
        <v>3.583</v>
      </c>
      <c r="E33" s="22">
        <v>3.501</v>
      </c>
    </row>
    <row r="34">
      <c r="A34" s="8" t="s">
        <v>72</v>
      </c>
      <c r="B34" s="19" t="s">
        <v>42</v>
      </c>
      <c r="C34" s="20" t="s">
        <v>73</v>
      </c>
      <c r="D34" s="21" t="s">
        <v>44</v>
      </c>
      <c r="E34" s="22" t="s">
        <v>44</v>
      </c>
    </row>
    <row r="36">
      <c r="A36" s="8" t="s">
        <v>74</v>
      </c>
      <c r="B36" s="19" t="s">
        <v>7</v>
      </c>
      <c r="C36" s="20" t="s">
        <v>11</v>
      </c>
      <c r="D36" s="21" t="s">
        <v>25</v>
      </c>
      <c r="E36" s="22" t="s">
        <v>25</v>
      </c>
    </row>
    <row r="37">
      <c r="A37" s="8" t="s">
        <v>40</v>
      </c>
      <c r="B37" s="19">
        <v>6.57</v>
      </c>
      <c r="C37" s="20">
        <v>3.059</v>
      </c>
      <c r="D37" s="21">
        <v>13.144</v>
      </c>
      <c r="E37" s="22">
        <v>12.91</v>
      </c>
    </row>
    <row r="39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14</v>
      </c>
    </row>
    <row r="2">
      <c r="B2" s="15" t="s">
        <v>15</v>
      </c>
      <c r="C2" s="16" t="s">
        <v>13</v>
      </c>
      <c r="D2" s="17" t="s">
        <v>11</v>
      </c>
      <c r="E2" s="18" t="s">
        <v>6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15.59</v>
      </c>
      <c r="C4" s="16">
        <v>15.276</v>
      </c>
      <c r="D4" s="17">
        <v>14.02</v>
      </c>
      <c r="E4" s="18">
        <v>16.515</v>
      </c>
    </row>
    <row r="5">
      <c r="A5" s="8" t="s">
        <v>67</v>
      </c>
      <c r="B5" s="15">
        <v>16.326</v>
      </c>
      <c r="C5" s="16">
        <v>15.832</v>
      </c>
      <c r="D5" s="17">
        <v>15.475</v>
      </c>
      <c r="E5" s="18">
        <v>18.475</v>
      </c>
    </row>
    <row r="6">
      <c r="A6" s="8" t="s">
        <v>61</v>
      </c>
      <c r="B6" s="15">
        <v>16.347</v>
      </c>
      <c r="C6" s="16">
        <v>15.689</v>
      </c>
      <c r="D6" s="17">
        <v>14.58</v>
      </c>
      <c r="E6" s="18">
        <v>17.179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-1</v>
      </c>
      <c r="E8" s="18">
        <v>0</v>
      </c>
    </row>
    <row r="9">
      <c r="A9" s="8" t="s">
        <v>47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57</v>
      </c>
      <c r="B10" s="15">
        <v>10.212</v>
      </c>
      <c r="C10" s="16">
        <v>4.287</v>
      </c>
      <c r="D10" s="17" t="s">
        <v>64</v>
      </c>
      <c r="E10" s="18">
        <v>36.005</v>
      </c>
    </row>
    <row r="11">
      <c r="A11" s="8" t="s">
        <v>58</v>
      </c>
      <c r="B11" s="15">
        <v>5.925</v>
      </c>
      <c r="C11" s="16">
        <v>4.287</v>
      </c>
      <c r="D11" s="17" t="s">
        <v>64</v>
      </c>
      <c r="E11" s="18">
        <v>23.644</v>
      </c>
    </row>
    <row r="12">
      <c r="A12" s="8" t="s">
        <v>62</v>
      </c>
      <c r="B12" s="15">
        <v>0</v>
      </c>
      <c r="C12" s="16">
        <v>12</v>
      </c>
      <c r="D12" s="17">
        <v>7</v>
      </c>
      <c r="E12" s="18">
        <v>0</v>
      </c>
    </row>
    <row r="13">
      <c r="A13" s="8" t="s">
        <v>51</v>
      </c>
      <c r="B13" s="15">
        <v>11</v>
      </c>
      <c r="C13" s="16">
        <v>12</v>
      </c>
      <c r="D13" s="17">
        <v>12</v>
      </c>
      <c r="E13" s="18">
        <v>9</v>
      </c>
    </row>
    <row r="15">
      <c r="A15" s="8" t="s">
        <v>68</v>
      </c>
      <c r="B15" s="15">
        <v>11</v>
      </c>
      <c r="C15" s="16">
        <v>12</v>
      </c>
      <c r="D15" s="17">
        <v>11</v>
      </c>
      <c r="E15" s="18">
        <v>9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16.62</v>
      </c>
      <c r="C17" s="16">
        <v>15.656</v>
      </c>
      <c r="D17" s="17">
        <v>19.173</v>
      </c>
      <c r="E17" s="18">
        <v>16.742</v>
      </c>
    </row>
    <row r="18">
      <c r="A18" s="9">
        <v>2</v>
      </c>
      <c r="B18" s="15">
        <v>16.607</v>
      </c>
      <c r="C18" s="16">
        <v>16.87</v>
      </c>
      <c r="D18" s="17">
        <v>14.509</v>
      </c>
      <c r="E18" s="18">
        <v>18.906</v>
      </c>
    </row>
    <row r="19">
      <c r="A19" s="9">
        <v>3</v>
      </c>
      <c r="B19" s="15">
        <v>16.489</v>
      </c>
      <c r="C19" s="16">
        <v>16.26</v>
      </c>
      <c r="D19" s="17">
        <v>14.651</v>
      </c>
      <c r="E19" s="18">
        <v>16.515</v>
      </c>
    </row>
    <row r="20">
      <c r="A20" s="9">
        <v>4</v>
      </c>
      <c r="B20" s="15">
        <v>16.999</v>
      </c>
      <c r="C20" s="16">
        <v>16.299</v>
      </c>
      <c r="D20" s="17">
        <v>14.426</v>
      </c>
      <c r="E20" s="18">
        <v>17.179</v>
      </c>
    </row>
    <row r="21">
      <c r="A21" s="9">
        <v>5</v>
      </c>
      <c r="B21" s="15">
        <v>16.788</v>
      </c>
      <c r="C21" s="16">
        <v>15.729</v>
      </c>
      <c r="D21" s="17">
        <v>16.057</v>
      </c>
      <c r="E21" s="18">
        <v>24.002</v>
      </c>
    </row>
    <row r="22">
      <c r="A22" s="9">
        <v>6</v>
      </c>
      <c r="B22" s="15">
        <v>16.02</v>
      </c>
      <c r="C22" s="16">
        <v>15.676</v>
      </c>
      <c r="D22" s="17">
        <v>19.616</v>
      </c>
      <c r="E22" s="18">
        <v>20.863</v>
      </c>
    </row>
    <row r="23">
      <c r="A23" s="9">
        <v>7</v>
      </c>
      <c r="B23" s="15">
        <v>16.017</v>
      </c>
      <c r="C23" s="16">
        <v>15.518</v>
      </c>
      <c r="D23" s="17">
        <v>15.737</v>
      </c>
      <c r="E23" s="18">
        <v>18.474</v>
      </c>
    </row>
    <row r="24">
      <c r="A24" s="9">
        <v>8</v>
      </c>
      <c r="B24" s="15">
        <v>16.338</v>
      </c>
      <c r="C24" s="16">
        <v>15.85</v>
      </c>
      <c r="D24" s="17">
        <v>14.861</v>
      </c>
      <c r="E24" s="18">
        <v>16.54</v>
      </c>
    </row>
    <row r="25">
      <c r="A25" s="9">
        <v>9</v>
      </c>
      <c r="B25" s="15">
        <v>16.347</v>
      </c>
      <c r="C25" s="16">
        <v>15.649</v>
      </c>
      <c r="D25" s="17">
        <v>14.239</v>
      </c>
      <c r="E25" s="18">
        <v>17.057</v>
      </c>
    </row>
    <row r="26">
      <c r="A26" s="9">
        <v>10</v>
      </c>
      <c r="B26" s="15">
        <v>15.59</v>
      </c>
      <c r="C26" s="16">
        <v>15.701</v>
      </c>
      <c r="D26" s="17">
        <v>14.201</v>
      </c>
    </row>
    <row r="27">
      <c r="A27" s="9">
        <v>11</v>
      </c>
      <c r="B27" s="15">
        <v>15.77</v>
      </c>
      <c r="C27" s="16">
        <v>15.502</v>
      </c>
      <c r="D27" s="17">
        <v>14.02</v>
      </c>
    </row>
    <row r="28">
      <c r="A28" s="9">
        <v>12</v>
      </c>
      <c r="B28" s="9"/>
      <c r="C28" s="16">
        <v>15.276</v>
      </c>
      <c r="D28" s="17">
        <v>14.209</v>
      </c>
    </row>
    <row r="31">
      <c r="A31" s="8" t="s">
        <v>71</v>
      </c>
      <c r="B31" s="19" t="s">
        <v>29</v>
      </c>
      <c r="C31" s="20" t="s">
        <v>11</v>
      </c>
      <c r="D31" s="21" t="s">
        <v>29</v>
      </c>
      <c r="E31" s="22" t="s">
        <v>36</v>
      </c>
    </row>
    <row r="32">
      <c r="A32" s="8" t="s">
        <v>38</v>
      </c>
      <c r="B32" s="19">
        <v>2.694</v>
      </c>
      <c r="C32" s="20">
        <v>3.059</v>
      </c>
      <c r="D32" s="21">
        <v>3.583</v>
      </c>
      <c r="E32" s="22">
        <v>3.501</v>
      </c>
    </row>
    <row r="33">
      <c r="A33" s="8" t="s">
        <v>72</v>
      </c>
      <c r="B33" s="19" t="s">
        <v>42</v>
      </c>
      <c r="C33" s="20" t="s">
        <v>73</v>
      </c>
      <c r="D33" s="21" t="s">
        <v>44</v>
      </c>
      <c r="E33" s="22" t="s">
        <v>44</v>
      </c>
    </row>
    <row r="35">
      <c r="A35" s="8" t="s">
        <v>74</v>
      </c>
      <c r="B35" s="19" t="s">
        <v>7</v>
      </c>
      <c r="C35" s="20" t="s">
        <v>11</v>
      </c>
      <c r="D35" s="21" t="s">
        <v>25</v>
      </c>
      <c r="E35" s="22" t="s">
        <v>25</v>
      </c>
    </row>
    <row r="36">
      <c r="A36" s="8" t="s">
        <v>40</v>
      </c>
      <c r="B36" s="19">
        <v>6.57</v>
      </c>
      <c r="C36" s="20">
        <v>3.059</v>
      </c>
      <c r="D36" s="21">
        <v>13.144</v>
      </c>
      <c r="E36" s="22">
        <v>12.91</v>
      </c>
    </row>
    <row r="38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16</v>
      </c>
    </row>
    <row r="2">
      <c r="B2" s="15" t="s">
        <v>17</v>
      </c>
      <c r="C2" s="16" t="s">
        <v>15</v>
      </c>
      <c r="D2" s="17" t="s">
        <v>13</v>
      </c>
      <c r="E2" s="18" t="s">
        <v>11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15.28</v>
      </c>
      <c r="C4" s="16">
        <v>14.886</v>
      </c>
      <c r="D4" s="17">
        <v>14.785</v>
      </c>
      <c r="E4" s="18">
        <v>14.255</v>
      </c>
    </row>
    <row r="5">
      <c r="A5" s="8" t="s">
        <v>67</v>
      </c>
      <c r="B5" s="15">
        <v>15.799</v>
      </c>
      <c r="C5" s="16">
        <v>15.117</v>
      </c>
      <c r="D5" s="17">
        <v>15.915</v>
      </c>
      <c r="E5" s="18">
        <v>15.243</v>
      </c>
    </row>
    <row r="6">
      <c r="A6" s="8" t="s">
        <v>61</v>
      </c>
      <c r="B6" s="15">
        <v>15.616</v>
      </c>
      <c r="C6" s="16">
        <v>15.099</v>
      </c>
      <c r="D6" s="17">
        <v>15.655</v>
      </c>
      <c r="E6" s="18">
        <v>14.624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57</v>
      </c>
      <c r="B10" s="15">
        <v>6.671</v>
      </c>
      <c r="C10" s="16">
        <v>15.117</v>
      </c>
      <c r="D10" s="17">
        <v>8.066</v>
      </c>
      <c r="E10" s="18" t="s">
        <v>64</v>
      </c>
    </row>
    <row r="11">
      <c r="A11" s="8" t="s">
        <v>58</v>
      </c>
      <c r="B11" s="15">
        <v>7.501</v>
      </c>
      <c r="C11" s="16">
        <v>15.117</v>
      </c>
      <c r="D11" s="17">
        <v>1.279</v>
      </c>
      <c r="E11" s="18" t="s">
        <v>64</v>
      </c>
    </row>
    <row r="12">
      <c r="A12" s="8" t="s">
        <v>62</v>
      </c>
      <c r="B12" s="15">
        <v>0</v>
      </c>
      <c r="C12" s="16">
        <v>10</v>
      </c>
      <c r="D12" s="17">
        <v>3</v>
      </c>
      <c r="E12" s="18">
        <v>7</v>
      </c>
    </row>
    <row r="13">
      <c r="A13" s="8" t="s">
        <v>51</v>
      </c>
      <c r="B13" s="15">
        <v>11</v>
      </c>
      <c r="C13" s="16">
        <v>11</v>
      </c>
      <c r="D13" s="17">
        <v>11</v>
      </c>
      <c r="E13" s="18">
        <v>12</v>
      </c>
    </row>
    <row r="15">
      <c r="A15" s="8" t="s">
        <v>68</v>
      </c>
      <c r="B15" s="15">
        <v>11</v>
      </c>
      <c r="C15" s="16">
        <v>11</v>
      </c>
      <c r="D15" s="17">
        <v>11</v>
      </c>
      <c r="E15" s="18">
        <v>12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17.121</v>
      </c>
      <c r="C17" s="16">
        <v>14.886</v>
      </c>
      <c r="D17" s="17">
        <v>15.06</v>
      </c>
      <c r="E17" s="18">
        <v>17.949</v>
      </c>
    </row>
    <row r="18">
      <c r="A18" s="9">
        <v>2</v>
      </c>
      <c r="B18" s="15">
        <v>16.333</v>
      </c>
      <c r="C18" s="16">
        <v>15.118</v>
      </c>
      <c r="D18" s="17">
        <v>14.785</v>
      </c>
      <c r="E18" s="18">
        <v>14.871</v>
      </c>
    </row>
    <row r="19">
      <c r="A19" s="9">
        <v>3</v>
      </c>
      <c r="B19" s="15">
        <v>15.718</v>
      </c>
      <c r="C19" s="16">
        <v>15.518</v>
      </c>
      <c r="D19" s="17">
        <v>16.087</v>
      </c>
      <c r="E19" s="18">
        <v>14.557</v>
      </c>
    </row>
    <row r="20">
      <c r="A20" s="9">
        <v>4</v>
      </c>
      <c r="B20" s="15">
        <v>15.474</v>
      </c>
      <c r="C20" s="16">
        <v>15.242</v>
      </c>
      <c r="D20" s="17">
        <v>17.894</v>
      </c>
      <c r="E20" s="18">
        <v>14.87</v>
      </c>
    </row>
    <row r="21">
      <c r="A21" s="9">
        <v>5</v>
      </c>
      <c r="B21" s="15">
        <v>15.598</v>
      </c>
      <c r="C21" s="16">
        <v>15.393</v>
      </c>
      <c r="D21" s="17">
        <v>15.72</v>
      </c>
      <c r="E21" s="18">
        <v>14.305</v>
      </c>
    </row>
    <row r="22">
      <c r="A22" s="9">
        <v>6</v>
      </c>
      <c r="B22" s="15">
        <v>15.785</v>
      </c>
      <c r="C22" s="16">
        <v>15.134</v>
      </c>
      <c r="D22" s="17">
        <v>17.672</v>
      </c>
      <c r="E22" s="18">
        <v>17.381</v>
      </c>
    </row>
    <row r="23">
      <c r="A23" s="9">
        <v>7</v>
      </c>
      <c r="B23" s="15">
        <v>15.842</v>
      </c>
      <c r="C23" s="16">
        <v>14.964</v>
      </c>
      <c r="D23" s="17">
        <v>16.291</v>
      </c>
      <c r="E23" s="18">
        <v>17.007</v>
      </c>
    </row>
    <row r="24">
      <c r="A24" s="9">
        <v>8</v>
      </c>
      <c r="B24" s="15">
        <v>15.512</v>
      </c>
      <c r="C24" s="16">
        <v>15.099</v>
      </c>
      <c r="D24" s="17">
        <v>15.408</v>
      </c>
      <c r="E24" s="18">
        <v>14.691</v>
      </c>
    </row>
    <row r="25">
      <c r="A25" s="9">
        <v>9</v>
      </c>
      <c r="B25" s="15">
        <v>15.505</v>
      </c>
      <c r="C25" s="16">
        <v>15.016</v>
      </c>
      <c r="D25" s="17">
        <v>15.31</v>
      </c>
      <c r="E25" s="18">
        <v>14.343</v>
      </c>
    </row>
    <row r="26">
      <c r="A26" s="9">
        <v>10</v>
      </c>
      <c r="B26" s="15">
        <v>15.28</v>
      </c>
      <c r="C26" s="16">
        <v>14.921</v>
      </c>
      <c r="D26" s="17">
        <v>15.655</v>
      </c>
      <c r="E26" s="18">
        <v>14.255</v>
      </c>
    </row>
    <row r="27">
      <c r="A27" s="9">
        <v>11</v>
      </c>
      <c r="B27" s="15">
        <v>15.616</v>
      </c>
      <c r="C27" s="16">
        <v>14.992</v>
      </c>
      <c r="D27" s="17">
        <v>15.181</v>
      </c>
      <c r="E27" s="18">
        <v>14.298</v>
      </c>
    </row>
    <row r="28">
      <c r="A28" s="9">
        <v>12</v>
      </c>
      <c r="B28" s="9"/>
      <c r="C28" s="9"/>
      <c r="D28" s="9"/>
      <c r="E28" s="18">
        <v>14.385</v>
      </c>
    </row>
    <row r="31">
      <c r="A31" s="8" t="s">
        <v>71</v>
      </c>
      <c r="B31" s="19" t="s">
        <v>29</v>
      </c>
      <c r="C31" s="20" t="s">
        <v>11</v>
      </c>
      <c r="D31" s="21" t="s">
        <v>29</v>
      </c>
      <c r="E31" s="22" t="s">
        <v>36</v>
      </c>
    </row>
    <row r="32">
      <c r="A32" s="8" t="s">
        <v>38</v>
      </c>
      <c r="B32" s="19">
        <v>2.694</v>
      </c>
      <c r="C32" s="20">
        <v>3.059</v>
      </c>
      <c r="D32" s="21">
        <v>3.583</v>
      </c>
      <c r="E32" s="22">
        <v>3.501</v>
      </c>
    </row>
    <row r="33">
      <c r="A33" s="8" t="s">
        <v>72</v>
      </c>
      <c r="B33" s="19" t="s">
        <v>42</v>
      </c>
      <c r="C33" s="20" t="s">
        <v>73</v>
      </c>
      <c r="D33" s="21" t="s">
        <v>44</v>
      </c>
      <c r="E33" s="22" t="s">
        <v>44</v>
      </c>
    </row>
    <row r="35">
      <c r="A35" s="8" t="s">
        <v>74</v>
      </c>
      <c r="B35" s="19" t="s">
        <v>7</v>
      </c>
      <c r="C35" s="20" t="s">
        <v>11</v>
      </c>
      <c r="D35" s="21" t="s">
        <v>25</v>
      </c>
      <c r="E35" s="22" t="s">
        <v>25</v>
      </c>
    </row>
    <row r="36">
      <c r="A36" s="8" t="s">
        <v>40</v>
      </c>
      <c r="B36" s="19">
        <v>6.57</v>
      </c>
      <c r="C36" s="20">
        <v>3.059</v>
      </c>
      <c r="D36" s="21">
        <v>13.144</v>
      </c>
      <c r="E36" s="22">
        <v>12.91</v>
      </c>
    </row>
    <row r="38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18</v>
      </c>
    </row>
    <row r="2">
      <c r="B2" s="15" t="s">
        <v>19</v>
      </c>
      <c r="C2" s="16" t="s">
        <v>17</v>
      </c>
      <c r="D2" s="17" t="s">
        <v>15</v>
      </c>
      <c r="E2" s="18" t="s">
        <v>13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16.049</v>
      </c>
      <c r="C4" s="16">
        <v>15.111</v>
      </c>
      <c r="D4" s="17">
        <v>14.152</v>
      </c>
      <c r="E4" s="18">
        <v>14.778</v>
      </c>
    </row>
    <row r="5">
      <c r="A5" s="8" t="s">
        <v>67</v>
      </c>
      <c r="B5" s="15">
        <v>17.863</v>
      </c>
      <c r="C5" s="16">
        <v>15.444</v>
      </c>
      <c r="D5" s="17">
        <v>15.635</v>
      </c>
      <c r="E5" s="18">
        <v>15.565</v>
      </c>
    </row>
    <row r="6">
      <c r="A6" s="8" t="s">
        <v>61</v>
      </c>
      <c r="B6" s="15">
        <v>16.8</v>
      </c>
      <c r="C6" s="16">
        <v>15.42</v>
      </c>
      <c r="D6" s="17">
        <v>14.442</v>
      </c>
      <c r="E6" s="18">
        <v>15.62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57</v>
      </c>
      <c r="B10" s="15">
        <v>29.021</v>
      </c>
      <c r="C10" s="16" t="s">
        <v>64</v>
      </c>
      <c r="D10" s="17">
        <v>2.282</v>
      </c>
      <c r="E10" s="18">
        <v>1.443</v>
      </c>
    </row>
    <row r="11">
      <c r="A11" s="8" t="s">
        <v>58</v>
      </c>
      <c r="B11" s="15">
        <v>26.739</v>
      </c>
      <c r="C11" s="16" t="s">
        <v>64</v>
      </c>
      <c r="D11" s="17">
        <v>0.839</v>
      </c>
      <c r="E11" s="18">
        <v>1.443</v>
      </c>
    </row>
    <row r="12">
      <c r="A12" s="8" t="s">
        <v>62</v>
      </c>
      <c r="B12" s="15">
        <v>0</v>
      </c>
      <c r="C12" s="16">
        <v>12</v>
      </c>
      <c r="D12" s="17">
        <v>6</v>
      </c>
      <c r="E12" s="18">
        <v>11</v>
      </c>
    </row>
    <row r="13">
      <c r="A13" s="8" t="s">
        <v>51</v>
      </c>
      <c r="B13" s="15">
        <v>10</v>
      </c>
      <c r="C13" s="16">
        <v>12</v>
      </c>
      <c r="D13" s="17">
        <v>12</v>
      </c>
      <c r="E13" s="18">
        <v>12</v>
      </c>
    </row>
    <row r="15">
      <c r="A15" s="8" t="s">
        <v>68</v>
      </c>
      <c r="B15" s="15">
        <v>10</v>
      </c>
      <c r="C15" s="16">
        <v>12</v>
      </c>
      <c r="D15" s="17">
        <v>12</v>
      </c>
      <c r="E15" s="18">
        <v>12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21.711</v>
      </c>
      <c r="C17" s="16">
        <v>15.282</v>
      </c>
      <c r="D17" s="17">
        <v>15.645</v>
      </c>
      <c r="E17" s="18">
        <v>15.666</v>
      </c>
    </row>
    <row r="18">
      <c r="A18" s="9">
        <v>2</v>
      </c>
      <c r="B18" s="15">
        <v>16.674</v>
      </c>
      <c r="C18" s="16">
        <v>15.798</v>
      </c>
      <c r="D18" s="17">
        <v>27.732</v>
      </c>
      <c r="E18" s="18">
        <v>16.625</v>
      </c>
    </row>
    <row r="19">
      <c r="A19" s="9">
        <v>3</v>
      </c>
      <c r="B19" s="15">
        <v>22.331</v>
      </c>
      <c r="C19" s="16">
        <v>15.476</v>
      </c>
      <c r="D19" s="17">
        <v>14.68</v>
      </c>
      <c r="E19" s="18">
        <v>15.577</v>
      </c>
    </row>
    <row r="20">
      <c r="A20" s="9">
        <v>4</v>
      </c>
      <c r="B20" s="15">
        <v>17.537</v>
      </c>
      <c r="C20" s="16">
        <v>15.111</v>
      </c>
      <c r="D20" s="17">
        <v>14.447</v>
      </c>
      <c r="E20" s="18">
        <v>15.86</v>
      </c>
    </row>
    <row r="21">
      <c r="A21" s="9">
        <v>5</v>
      </c>
      <c r="B21" s="15">
        <v>16.926</v>
      </c>
      <c r="C21" s="16">
        <v>15.671</v>
      </c>
      <c r="D21" s="17">
        <v>14.178</v>
      </c>
      <c r="E21" s="18">
        <v>15.662</v>
      </c>
    </row>
    <row r="22">
      <c r="A22" s="9">
        <v>6</v>
      </c>
      <c r="B22" s="15">
        <v>16.381</v>
      </c>
      <c r="C22" s="16">
        <v>15.747</v>
      </c>
      <c r="D22" s="17">
        <v>14.359</v>
      </c>
      <c r="E22" s="18">
        <v>15.349</v>
      </c>
    </row>
    <row r="23">
      <c r="A23" s="9">
        <v>7</v>
      </c>
      <c r="B23" s="15">
        <v>16.049</v>
      </c>
      <c r="C23" s="16">
        <v>15.573</v>
      </c>
      <c r="D23" s="17">
        <v>14.513</v>
      </c>
      <c r="E23" s="18">
        <v>15.848</v>
      </c>
    </row>
    <row r="24">
      <c r="A24" s="9">
        <v>8</v>
      </c>
      <c r="B24" s="15">
        <v>16.165</v>
      </c>
      <c r="C24" s="16">
        <v>15.365</v>
      </c>
      <c r="D24" s="17">
        <v>14.273</v>
      </c>
      <c r="E24" s="18">
        <v>15.217</v>
      </c>
    </row>
    <row r="25">
      <c r="A25" s="9">
        <v>9</v>
      </c>
      <c r="B25" s="15">
        <v>16.611</v>
      </c>
      <c r="C25" s="16">
        <v>15.194</v>
      </c>
      <c r="D25" s="17">
        <v>14.152</v>
      </c>
      <c r="E25" s="18">
        <v>15.987</v>
      </c>
    </row>
    <row r="26">
      <c r="A26" s="9">
        <v>10</v>
      </c>
      <c r="B26" s="15">
        <v>18.243</v>
      </c>
      <c r="C26" s="16">
        <v>15.549</v>
      </c>
      <c r="D26" s="17">
        <v>14.352</v>
      </c>
      <c r="E26" s="18">
        <v>15.046</v>
      </c>
    </row>
    <row r="27">
      <c r="A27" s="9">
        <v>11</v>
      </c>
      <c r="B27" s="9"/>
      <c r="C27" s="16">
        <v>15.215</v>
      </c>
      <c r="D27" s="17">
        <v>14.847</v>
      </c>
      <c r="E27" s="18">
        <v>15.161</v>
      </c>
    </row>
    <row r="28">
      <c r="A28" s="9">
        <v>12</v>
      </c>
      <c r="B28" s="9"/>
      <c r="C28" s="16">
        <v>15.352</v>
      </c>
      <c r="D28" s="17">
        <v>14.437</v>
      </c>
      <c r="E28" s="18">
        <v>14.778</v>
      </c>
    </row>
    <row r="31">
      <c r="A31" s="8" t="s">
        <v>71</v>
      </c>
      <c r="B31" s="19" t="s">
        <v>29</v>
      </c>
      <c r="C31" s="20" t="s">
        <v>11</v>
      </c>
      <c r="D31" s="21" t="s">
        <v>29</v>
      </c>
      <c r="E31" s="22" t="s">
        <v>36</v>
      </c>
    </row>
    <row r="32">
      <c r="A32" s="8" t="s">
        <v>38</v>
      </c>
      <c r="B32" s="19">
        <v>2.694</v>
      </c>
      <c r="C32" s="20">
        <v>3.059</v>
      </c>
      <c r="D32" s="21">
        <v>3.583</v>
      </c>
      <c r="E32" s="22">
        <v>3.501</v>
      </c>
    </row>
    <row r="33">
      <c r="A33" s="8" t="s">
        <v>72</v>
      </c>
      <c r="B33" s="19" t="s">
        <v>42</v>
      </c>
      <c r="C33" s="20" t="s">
        <v>73</v>
      </c>
      <c r="D33" s="21" t="s">
        <v>44</v>
      </c>
      <c r="E33" s="22" t="s">
        <v>44</v>
      </c>
    </row>
    <row r="35">
      <c r="A35" s="8" t="s">
        <v>74</v>
      </c>
      <c r="B35" s="19" t="s">
        <v>7</v>
      </c>
      <c r="C35" s="20" t="s">
        <v>11</v>
      </c>
      <c r="D35" s="21" t="s">
        <v>25</v>
      </c>
      <c r="E35" s="22" t="s">
        <v>25</v>
      </c>
    </row>
    <row r="36">
      <c r="A36" s="8" t="s">
        <v>40</v>
      </c>
      <c r="B36" s="19">
        <v>6.57</v>
      </c>
      <c r="C36" s="20">
        <v>3.059</v>
      </c>
      <c r="D36" s="21">
        <v>13.144</v>
      </c>
      <c r="E36" s="22">
        <v>12.91</v>
      </c>
    </row>
    <row r="38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20" customWidth="1"/>
    <col min="2" max="2" width="20" customWidth="1"/>
    <col min="3" max="3" width="15.1109466552734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31" max="31" width="8.83" customWidth="1"/>
    <col min="32" max="32" width="8.83" customWidth="1"/>
    <col min="33" max="33" width="8.83" customWidth="1"/>
    <col min="35" max="35" width="8.83" customWidth="1"/>
    <col min="36" max="36" width="8.83" customWidth="1"/>
    <col min="38" max="38" width="8.83" customWidth="1"/>
  </cols>
  <sheetData>
    <row r="1">
      <c r="A1" s="7" t="s">
        <v>20</v>
      </c>
    </row>
    <row r="2">
      <c r="B2" s="15" t="s">
        <v>21</v>
      </c>
      <c r="C2" s="16" t="s">
        <v>19</v>
      </c>
      <c r="D2" s="17" t="s">
        <v>17</v>
      </c>
      <c r="E2" s="18" t="s">
        <v>15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16.018</v>
      </c>
      <c r="C4" s="16">
        <v>16.196</v>
      </c>
      <c r="D4" s="17">
        <v>14.509</v>
      </c>
      <c r="E4" s="18">
        <v>14.096</v>
      </c>
    </row>
    <row r="5">
      <c r="A5" s="8" t="s">
        <v>67</v>
      </c>
      <c r="B5" s="15">
        <v>18.042</v>
      </c>
      <c r="C5" s="16">
        <v>17.077</v>
      </c>
      <c r="D5" s="17">
        <v>15.231</v>
      </c>
      <c r="E5" s="18">
        <v>14.969</v>
      </c>
    </row>
    <row r="6">
      <c r="A6" s="8" t="s">
        <v>61</v>
      </c>
      <c r="B6" s="15">
        <v>17.293</v>
      </c>
      <c r="C6" s="16">
        <v>16.622</v>
      </c>
      <c r="D6" s="17">
        <v>15.103</v>
      </c>
      <c r="E6" s="18">
        <v>14.535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47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57</v>
      </c>
      <c r="B10" s="15">
        <v>36.881</v>
      </c>
      <c r="C10" s="16">
        <v>25.299</v>
      </c>
      <c r="D10" s="17">
        <v>3.149</v>
      </c>
      <c r="E10" s="18" t="s">
        <v>64</v>
      </c>
    </row>
    <row r="11">
      <c r="A11" s="8" t="s">
        <v>58</v>
      </c>
      <c r="B11" s="15">
        <v>9.652</v>
      </c>
      <c r="C11" s="16">
        <v>20.304</v>
      </c>
      <c r="D11" s="17">
        <v>3.149</v>
      </c>
      <c r="E11" s="18" t="s">
        <v>64</v>
      </c>
    </row>
    <row r="12">
      <c r="A12" s="8" t="s">
        <v>62</v>
      </c>
      <c r="B12" s="15">
        <v>0</v>
      </c>
      <c r="C12" s="16">
        <v>0</v>
      </c>
      <c r="D12" s="17">
        <v>5</v>
      </c>
      <c r="E12" s="18">
        <v>12</v>
      </c>
    </row>
    <row r="13">
      <c r="A13" s="8" t="s">
        <v>51</v>
      </c>
      <c r="B13" s="15">
        <v>10</v>
      </c>
      <c r="C13" s="16">
        <v>10</v>
      </c>
      <c r="D13" s="17">
        <v>11</v>
      </c>
      <c r="E13" s="18">
        <v>12</v>
      </c>
    </row>
    <row r="15">
      <c r="A15" s="8" t="s">
        <v>68</v>
      </c>
      <c r="B15" s="15">
        <v>10</v>
      </c>
      <c r="C15" s="16">
        <v>10</v>
      </c>
      <c r="D15" s="17">
        <v>11</v>
      </c>
      <c r="E15" s="18">
        <v>12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16.616</v>
      </c>
      <c r="C17" s="16">
        <v>17.419</v>
      </c>
      <c r="D17" s="17">
        <v>16.422</v>
      </c>
      <c r="E17" s="18">
        <v>15.103</v>
      </c>
    </row>
    <row r="18">
      <c r="A18" s="9">
        <v>2</v>
      </c>
      <c r="B18" s="15">
        <v>17.641</v>
      </c>
      <c r="C18" s="16">
        <v>20.952</v>
      </c>
      <c r="D18" s="17">
        <v>15.103</v>
      </c>
      <c r="E18" s="18">
        <v>14.236</v>
      </c>
    </row>
    <row r="19">
      <c r="A19" s="9">
        <v>3</v>
      </c>
      <c r="B19" s="15">
        <v>16.018</v>
      </c>
      <c r="C19" s="16">
        <v>17.004</v>
      </c>
      <c r="D19" s="17">
        <v>15.201</v>
      </c>
      <c r="E19" s="18">
        <v>14.655</v>
      </c>
    </row>
    <row r="20">
      <c r="A20" s="9">
        <v>4</v>
      </c>
      <c r="B20" s="15">
        <v>19.816</v>
      </c>
      <c r="C20" s="16">
        <v>16.196</v>
      </c>
      <c r="D20" s="17">
        <v>15.081</v>
      </c>
      <c r="E20" s="18">
        <v>19.484</v>
      </c>
    </row>
    <row r="21">
      <c r="A21" s="9">
        <v>5</v>
      </c>
      <c r="B21" s="15">
        <v>19.589</v>
      </c>
      <c r="C21" s="16">
        <v>16.449</v>
      </c>
      <c r="D21" s="17">
        <v>14.509</v>
      </c>
      <c r="E21" s="18">
        <v>14.608</v>
      </c>
    </row>
    <row r="22">
      <c r="A22" s="9">
        <v>6</v>
      </c>
      <c r="B22" s="15">
        <v>16.299</v>
      </c>
      <c r="C22" s="16">
        <v>16.655</v>
      </c>
      <c r="D22" s="17">
        <v>15.06</v>
      </c>
      <c r="E22" s="18">
        <v>15.276</v>
      </c>
    </row>
    <row r="23">
      <c r="A23" s="9">
        <v>7</v>
      </c>
      <c r="B23" s="15">
        <v>19.8</v>
      </c>
      <c r="C23" s="16">
        <v>16.456</v>
      </c>
      <c r="D23" s="17">
        <v>14.931</v>
      </c>
      <c r="E23" s="18">
        <v>14.899</v>
      </c>
    </row>
    <row r="24">
      <c r="A24" s="9">
        <v>8</v>
      </c>
      <c r="B24" s="15">
        <v>16.136</v>
      </c>
      <c r="C24" s="16">
        <v>16.693</v>
      </c>
      <c r="D24" s="17">
        <v>15.39</v>
      </c>
      <c r="E24" s="18">
        <v>14.322</v>
      </c>
    </row>
    <row r="25">
      <c r="A25" s="9">
        <v>9</v>
      </c>
      <c r="B25" s="15">
        <v>21.562</v>
      </c>
      <c r="C25" s="16">
        <v>16.588</v>
      </c>
      <c r="D25" s="17">
        <v>15.734</v>
      </c>
      <c r="E25" s="18">
        <v>14.276</v>
      </c>
    </row>
    <row r="26">
      <c r="A26" s="9">
        <v>10</v>
      </c>
      <c r="B26" s="15">
        <v>16.946</v>
      </c>
      <c r="C26" s="16">
        <v>16.359</v>
      </c>
      <c r="D26" s="17">
        <v>15.206</v>
      </c>
      <c r="E26" s="18">
        <v>14.096</v>
      </c>
    </row>
    <row r="27">
      <c r="A27" s="9">
        <v>11</v>
      </c>
      <c r="B27" s="9"/>
      <c r="C27" s="9"/>
      <c r="D27" s="17">
        <v>14.907</v>
      </c>
      <c r="E27" s="18">
        <v>14.463</v>
      </c>
    </row>
    <row r="28">
      <c r="A28" s="9">
        <v>12</v>
      </c>
      <c r="B28" s="9"/>
      <c r="C28" s="9"/>
      <c r="D28" s="9"/>
      <c r="E28" s="18">
        <v>14.208</v>
      </c>
    </row>
    <row r="31">
      <c r="A31" s="8" t="s">
        <v>71</v>
      </c>
      <c r="B31" s="19" t="s">
        <v>29</v>
      </c>
      <c r="C31" s="20" t="s">
        <v>11</v>
      </c>
      <c r="D31" s="21" t="s">
        <v>29</v>
      </c>
      <c r="E31" s="22" t="s">
        <v>36</v>
      </c>
    </row>
    <row r="32">
      <c r="A32" s="8" t="s">
        <v>38</v>
      </c>
      <c r="B32" s="19">
        <v>2.694</v>
      </c>
      <c r="C32" s="20">
        <v>3.059</v>
      </c>
      <c r="D32" s="21">
        <v>3.583</v>
      </c>
      <c r="E32" s="22">
        <v>3.501</v>
      </c>
    </row>
    <row r="33">
      <c r="A33" s="8" t="s">
        <v>72</v>
      </c>
      <c r="B33" s="19" t="s">
        <v>42</v>
      </c>
      <c r="C33" s="20" t="s">
        <v>73</v>
      </c>
      <c r="D33" s="21" t="s">
        <v>44</v>
      </c>
      <c r="E33" s="22" t="s">
        <v>44</v>
      </c>
    </row>
    <row r="35">
      <c r="A35" s="8" t="s">
        <v>74</v>
      </c>
      <c r="B35" s="19" t="s">
        <v>7</v>
      </c>
      <c r="C35" s="20" t="s">
        <v>11</v>
      </c>
      <c r="D35" s="21" t="s">
        <v>25</v>
      </c>
      <c r="E35" s="22" t="s">
        <v>25</v>
      </c>
    </row>
    <row r="36">
      <c r="A36" s="8" t="s">
        <v>40</v>
      </c>
      <c r="B36" s="19">
        <v>6.57</v>
      </c>
      <c r="C36" s="20">
        <v>3.059</v>
      </c>
      <c r="D36" s="21">
        <v>13.144</v>
      </c>
      <c r="E36" s="22">
        <v>12.91</v>
      </c>
    </row>
    <row r="38"/>
  </sheetData>
  <headerFooter/>
  <drawing r:id="rId1"/>
</worksheet>
</file>