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Fastest Laps" sheetId="6" r:id="rId7"/>
    <sheet name="Season" sheetId="7" r:id="rId8"/>
    <sheet name="Graph Data" sheetId="8" r:id="rId9"/>
  </sheets>
  <calcPr fullCalcOnLoad="1"/>
</workbook>
</file>

<file path=xl/sharedStrings.xml><?xml version="1.0" encoding="utf-8"?>
<sst xmlns="http://schemas.openxmlformats.org/spreadsheetml/2006/main" count="62" uniqueCount="62">
  <si>
    <t>Heat View</t>
  </si>
  <si>
    <t>Lane 1</t>
  </si>
  <si>
    <t>Lane 2</t>
  </si>
  <si>
    <t>Lane 3</t>
  </si>
  <si>
    <t>Lane 4</t>
  </si>
  <si>
    <t>Heat 1</t>
  </si>
  <si>
    <t>Empty</t>
  </si>
  <si>
    <t>Mark W</t>
  </si>
  <si>
    <t>Mike P</t>
  </si>
  <si>
    <t>Andy W</t>
  </si>
  <si>
    <t>Heat 2</t>
  </si>
  <si>
    <t>Graham M</t>
  </si>
  <si>
    <t>Terry</t>
  </si>
  <si>
    <t>Heat 3</t>
  </si>
  <si>
    <t>Mark B</t>
  </si>
  <si>
    <t>Neal</t>
  </si>
  <si>
    <t>3 Min Finals</t>
  </si>
  <si>
    <t>Record Lap Time Name</t>
  </si>
  <si>
    <t>Record Score Name</t>
  </si>
  <si>
    <t>Karl</t>
  </si>
  <si>
    <t>Best Lap Time Name</t>
  </si>
  <si>
    <t>Record Lap Time</t>
  </si>
  <si>
    <t>Record Score</t>
  </si>
  <si>
    <t>Best Lap Time</t>
  </si>
  <si>
    <t>Record Lap Time Date</t>
  </si>
  <si>
    <t>2018-07-31T22:20:36</t>
  </si>
  <si>
    <t>Record Score Date</t>
  </si>
  <si>
    <t>2019-07-30T22:05:52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</si>
  <si>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</si>
  <si>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</si>
  <si>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</si>
  <si>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</si>
  <si>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</si>
  <si>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</si>
  <si>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</si>
  <si>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</si>
  <si>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</si>
  <si>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</si>
  <si>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</si>
  <si>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</si>
  <si>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</si>
  <si>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</si>
  <si>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</si>
  <si>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</si>
  <si>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</si>
  <si>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</si>
  <si>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</si>
  <si>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</si>
  <si>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</si>
  <si>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</si>
  <si>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</si>
  <si>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</si>
  <si>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</si>
  <si>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</si>
  <si>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</si>
  <si>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Ja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</si>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</sst>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008000" tint="0"/>
      </patternFill>
    </fill>
    <fill>
      <patternFill patternType="solid">
        <fgColor rgb="FFFFFF00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Neal</c:v>
          </c:tx>
          <c:marker>
            <c:symbol val="square"/>
          </c:marker>
          <c:cat>
            <c:numRef>
              <c:f>'Graph Data'!$A$56:$R$56</c:f>
            </c:numRef>
          </c:cat>
          <c:val>
            <c:numRef>
              <c:f>'Graph Data'!$A$57:$R$57</c:f>
            </c:numRef>
          </c:val>
          <c:smooth val="0"/>
        </ser>
        <ser xmlns="http://schemas.openxmlformats.org/drawingml/2006/chart">
          <c:idx val="1"/>
          <c:order val="1"/>
          <c:tx>
            <c:v>Mark B</c:v>
          </c:tx>
          <c:marker>
            <c:symbol val="square"/>
          </c:marker>
          <c:cat>
            <c:numRef>
              <c:f>'Graph Data'!$A$58:$Q$58</c:f>
            </c:numRef>
          </c:cat>
          <c:val>
            <c:numRef>
              <c:f>'Graph Data'!$A$59:$Q$59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Data'!$A$60:$AE$60</c:f>
            </c:numRef>
          </c:cat>
          <c:val>
            <c:numRef>
              <c:f>'Graph Data'!$A$61:$AE$61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Data'!$A$62:$AC$62</c:f>
            </c:numRef>
          </c:cat>
          <c:val>
            <c:numRef>
              <c:f>'Graph Data'!$A$63:$AC$63</c:f>
            </c:numRef>
          </c:val>
          <c:smooth val="0"/>
        </ser>
        <ser xmlns="http://schemas.openxmlformats.org/drawingml/2006/chart">
          <c:idx val="4"/>
          <c:order val="4"/>
          <c:tx>
            <c:v>Andy W</c:v>
          </c:tx>
          <c:marker>
            <c:symbol val="square"/>
          </c:marker>
          <c:cat>
            <c:numRef>
              <c:f>'Graph Data'!$A$64:$N$64</c:f>
            </c:numRef>
          </c:cat>
          <c:val>
            <c:numRef>
              <c:f>'Graph Data'!$A$65:$N$65</c:f>
            </c:numRef>
          </c:val>
          <c:smooth val="0"/>
        </ser>
        <ser xmlns="http://schemas.openxmlformats.org/drawingml/2006/chart">
          <c:idx val="5"/>
          <c:order val="5"/>
          <c:tx>
            <c:v>Mike P</c:v>
          </c:tx>
          <c:marker>
            <c:symbol val="square"/>
          </c:marker>
          <c:cat>
            <c:numRef>
              <c:f>'Graph Data'!$A$66:$AD$66</c:f>
            </c:numRef>
          </c:cat>
          <c:val>
            <c:numRef>
              <c:f>'Graph Data'!$A$67:$AD$67</c:f>
            </c:numRef>
          </c:val>
          <c:smooth val="0"/>
        </ser>
        <ser xmlns="http://schemas.openxmlformats.org/drawingml/2006/chart">
          <c:idx val="6"/>
          <c:order val="6"/>
          <c:tx>
            <c:v>Mark W</c:v>
          </c:tx>
          <c:marker>
            <c:symbol val="square"/>
          </c:marker>
          <c:cat>
            <c:numRef>
              <c:f>'Graph Data'!$A$68:$AA$68</c:f>
            </c:numRef>
          </c:cat>
          <c:val>
            <c:numRef>
              <c:f>'Graph Data'!$A$69:$AA$69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</c:f>
            </c:numRef>
          </c:cat>
          <c:val>
            <c:numRef>
              <c:f>'Graph Data'!$A$3</c:f>
            </c:numRef>
          </c:val>
          <c:smooth val="0"/>
        </ser>
        <ser xmlns="http://schemas.openxmlformats.org/drawingml/2006/chart">
          <c:idx val="1"/>
          <c:order val="1"/>
          <c:tx>
            <c:v>Mark W</c:v>
          </c:tx>
          <c:marker>
            <c:symbol val="square"/>
          </c:marker>
          <c:cat>
            <c:numRef>
              <c:f>'Graph Data'!$A$4:$N$4</c:f>
            </c:numRef>
          </c:cat>
          <c:val>
            <c:numRef>
              <c:f>'Graph Data'!$A$5:$N$5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Data'!$A$6:$O$6</c:f>
            </c:numRef>
          </c:cat>
          <c:val>
            <c:numRef>
              <c:f>'Graph Data'!$A$7:$O$7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Data'!$A$8:$N$8</c:f>
            </c:numRef>
          </c:cat>
          <c:val>
            <c:numRef>
              <c:f>'Graph Data'!$A$9:$N$9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Data'!$A$29</c:f>
            </c:numRef>
          </c:cat>
          <c:val>
            <c:numRef>
              <c:f>'Graph Data'!$A$30</c:f>
            </c:numRef>
          </c:val>
          <c:smooth val="0"/>
        </ser>
        <ser xmlns="http://schemas.openxmlformats.org/drawingml/2006/chart">
          <c:idx val="1"/>
          <c:order val="1"/>
          <c:tx>
            <c:v>Mark W</c:v>
          </c:tx>
          <c:marker>
            <c:symbol val="square"/>
          </c:marker>
          <c:cat>
            <c:numRef>
              <c:f>'Graph Data'!$A$31:$N$31</c:f>
            </c:numRef>
          </c:cat>
          <c:val>
            <c:numRef>
              <c:f>'Graph Data'!$A$32:$N$32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Data'!$A$33:$O$33</c:f>
            </c:numRef>
          </c:cat>
          <c:val>
            <c:numRef>
              <c:f>'Graph Data'!$A$34:$O$34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Data'!$A$35:$N$35</c:f>
            </c:numRef>
          </c:cat>
          <c:val>
            <c:numRef>
              <c:f>'Graph Data'!$A$36:$N$36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W</c:v>
          </c:tx>
          <c:marker>
            <c:symbol val="square"/>
          </c:marker>
          <c:cat>
            <c:numRef>
              <c:f>'Graph Data'!$A$11:$M$11</c:f>
            </c:numRef>
          </c:cat>
          <c:val>
            <c:numRef>
              <c:f>'Graph Data'!$A$12:$M$12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Data'!$A$13:$O$13</c:f>
            </c:numRef>
          </c:cat>
          <c:val>
            <c:numRef>
              <c:f>'Graph Data'!$A$14:$O$14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Data'!$A$15:$P$15</c:f>
            </c:numRef>
          </c:cat>
          <c:val>
            <c:numRef>
              <c:f>'Graph Data'!$A$16:$P$16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Data'!$A$17:$O$17</c:f>
            </c:numRef>
          </c:cat>
          <c:val>
            <c:numRef>
              <c:f>'Graph Data'!$A$18:$O$18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W</c:v>
          </c:tx>
          <c:marker>
            <c:symbol val="square"/>
          </c:marker>
          <c:cat>
            <c:numRef>
              <c:f>'Graph Data'!$A$38:$M$38</c:f>
            </c:numRef>
          </c:cat>
          <c:val>
            <c:numRef>
              <c:f>'Graph Data'!$A$39:$M$39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Data'!$A$40:$O$40</c:f>
            </c:numRef>
          </c:cat>
          <c:val>
            <c:numRef>
              <c:f>'Graph Data'!$A$41:$O$41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Data'!$A$42:$P$42</c:f>
            </c:numRef>
          </c:cat>
          <c:val>
            <c:numRef>
              <c:f>'Graph Data'!$A$43:$P$43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Data'!$A$44:$O$44</c:f>
            </c:numRef>
          </c:cat>
          <c:val>
            <c:numRef>
              <c:f>'Graph Data'!$A$45:$O$45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</c:v>
          </c:tx>
          <c:marker>
            <c:symbol val="square"/>
          </c:marker>
          <c:cat>
            <c:numRef>
              <c:f>'Graph Data'!$A$20:$N$20</c:f>
            </c:numRef>
          </c:cat>
          <c:val>
            <c:numRef>
              <c:f>'Graph Data'!$A$21:$N$21</c:f>
            </c:numRef>
          </c:val>
          <c:smooth val="0"/>
        </ser>
        <ser xmlns="http://schemas.openxmlformats.org/drawingml/2006/chart">
          <c:idx val="1"/>
          <c:order val="1"/>
          <c:tx>
            <c:v>Graham M</c:v>
          </c:tx>
          <c:marker>
            <c:symbol val="square"/>
          </c:marker>
          <c:cat>
            <c:numRef>
              <c:f>'Graph Data'!$A$22:$O$22</c:f>
            </c:numRef>
          </c:cat>
          <c:val>
            <c:numRef>
              <c:f>'Graph Data'!$A$23:$O$23</c:f>
            </c:numRef>
          </c:val>
          <c:smooth val="0"/>
        </ser>
        <ser xmlns="http://schemas.openxmlformats.org/drawingml/2006/chart">
          <c:idx val="2"/>
          <c:order val="2"/>
          <c:tx>
            <c:v>Mark B</c:v>
          </c:tx>
          <c:marker>
            <c:symbol val="square"/>
          </c:marker>
          <c:cat>
            <c:numRef>
              <c:f>'Graph Data'!$A$24:$Q$24</c:f>
            </c:numRef>
          </c:cat>
          <c:val>
            <c:numRef>
              <c:f>'Graph Data'!$A$25:$Q$25</c:f>
            </c:numRef>
          </c:val>
          <c:smooth val="0"/>
        </ser>
        <ser xmlns="http://schemas.openxmlformats.org/drawingml/2006/chart">
          <c:idx val="3"/>
          <c:order val="3"/>
          <c:tx>
            <c:v>Neal</c:v>
          </c:tx>
          <c:marker>
            <c:symbol val="square"/>
          </c:marker>
          <c:cat>
            <c:numRef>
              <c:f>'Graph Data'!$A$26:$R$26</c:f>
            </c:numRef>
          </c:cat>
          <c:val>
            <c:numRef>
              <c:f>'Graph Data'!$A$27:$R$27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</c:v>
          </c:tx>
          <c:marker>
            <c:symbol val="square"/>
          </c:marker>
          <c:cat>
            <c:numRef>
              <c:f>'Graph Data'!$A$47:$N$47</c:f>
            </c:numRef>
          </c:cat>
          <c:val>
            <c:numRef>
              <c:f>'Graph Data'!$A$48:$N$48</c:f>
            </c:numRef>
          </c:val>
          <c:smooth val="0"/>
        </ser>
        <ser xmlns="http://schemas.openxmlformats.org/drawingml/2006/chart">
          <c:idx val="1"/>
          <c:order val="1"/>
          <c:tx>
            <c:v>Graham M</c:v>
          </c:tx>
          <c:marker>
            <c:symbol val="square"/>
          </c:marker>
          <c:cat>
            <c:numRef>
              <c:f>'Graph Data'!$A$49:$O$49</c:f>
            </c:numRef>
          </c:cat>
          <c:val>
            <c:numRef>
              <c:f>'Graph Data'!$A$50:$O$50</c:f>
            </c:numRef>
          </c:val>
          <c:smooth val="0"/>
        </ser>
        <ser xmlns="http://schemas.openxmlformats.org/drawingml/2006/chart">
          <c:idx val="2"/>
          <c:order val="2"/>
          <c:tx>
            <c:v>Mark B</c:v>
          </c:tx>
          <c:marker>
            <c:symbol val="square"/>
          </c:marker>
          <c:cat>
            <c:numRef>
              <c:f>'Graph Data'!$A$51:$Q$51</c:f>
            </c:numRef>
          </c:cat>
          <c:val>
            <c:numRef>
              <c:f>'Graph Data'!$A$52:$Q$52</c:f>
            </c:numRef>
          </c:val>
          <c:smooth val="0"/>
        </ser>
        <ser xmlns="http://schemas.openxmlformats.org/drawingml/2006/chart">
          <c:idx val="3"/>
          <c:order val="3"/>
          <c:tx>
            <c:v>Neal</c:v>
          </c:tx>
          <c:marker>
            <c:symbol val="square"/>
          </c:marker>
          <c:cat>
            <c:numRef>
              <c:f>'Graph Data'!$A$53:$R$53</c:f>
            </c:numRef>
          </c:cat>
          <c:val>
            <c:numRef>
              <c:f>'Graph Data'!$A$54:$R$54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600075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7</xdr:col>
      <xdr:colOff>95250</xdr:colOff>
      <xdr:row>65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6"/>
  <sheetViews>
    <sheetView workbookViewId="0"/>
  </sheetViews>
  <sheetFormatPr defaultRowHeight="15"/>
  <cols>
    <col min="1" max="1" width="12.8371832711356" customWidth="1"/>
    <col min="2" max="2" width="10.3626447405134" customWidth="1"/>
    <col min="3" max="3" width="13.301399230957" customWidth="1"/>
    <col min="4" max="4" width="13.301399230957" customWidth="1"/>
    <col min="5" max="5" width="10.2142998831613" customWidth="1"/>
    <col min="6" max="6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7</v>
      </c>
      <c r="C5" s="4" t="s">
        <v>8</v>
      </c>
      <c r="D5" s="5" t="s">
        <v>11</v>
      </c>
      <c r="E5" s="6" t="s">
        <v>12</v>
      </c>
    </row>
    <row r="6">
      <c r="A6" s="7" t="s">
        <v>13</v>
      </c>
      <c r="B6" s="3" t="s">
        <v>12</v>
      </c>
      <c r="C6" s="4" t="s">
        <v>11</v>
      </c>
      <c r="D6" s="5" t="s">
        <v>14</v>
      </c>
      <c r="E6" s="6" t="s">
        <v>15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13.301399230957" customWidth="1"/>
    <col min="4" max="4" width="20" customWidth="1"/>
    <col min="5" max="5" width="20" customWidth="1"/>
    <col min="6" max="6" width="9.10427420479911" customWidth="1"/>
    <col min="7" max="7" width="20" customWidth="1"/>
    <col min="8" max="8" width="11.8422524588449" customWidth="1"/>
    <col min="9" max="9" width="9.10427420479911" customWidth="1"/>
    <col min="10" max="10" width="16.8552725655692" customWidth="1"/>
    <col min="11" max="11" width="17.3885454450335" customWidth="1"/>
    <col min="12" max="12" width="15.2848674229213" customWidth="1"/>
    <col min="13" max="13" width="16.873176574707" customWidth="1"/>
    <col min="14" max="14" width="5.25754846845354" customWidth="1"/>
    <col min="15" max="15" width="14.0763713291713" customWidth="1"/>
    <col min="16" max="16" width="15.4600677490234" customWidth="1"/>
    <col min="17" max="17" width="13.8321140834263" customWidth="1"/>
    <col min="18" max="18" width="10.7718702043806" customWidth="1"/>
    <col min="19" max="19" width="14.4344438825335" customWidth="1"/>
    <col min="20" max="20" width="5.48134395054409" customWidth="1"/>
    <col min="21" max="21" width="16.7759857177734" customWidth="1"/>
  </cols>
  <sheetData>
    <row r="1">
      <c r="B1" s="8" t="s">
        <v>16</v>
      </c>
    </row>
    <row r="2">
      <c r="A2" s="8" t="s">
        <v>17</v>
      </c>
      <c r="B2" s="2" t="s">
        <v>15</v>
      </c>
      <c r="D2" s="8" t="s">
        <v>18</v>
      </c>
      <c r="E2" s="2" t="s">
        <v>19</v>
      </c>
      <c r="G2" s="8" t="s">
        <v>20</v>
      </c>
      <c r="H2" s="2" t="s">
        <v>15</v>
      </c>
    </row>
    <row r="3">
      <c r="A3" s="8" t="s">
        <v>21</v>
      </c>
      <c r="B3" s="9">
        <v>3.751</v>
      </c>
      <c r="D3" s="8" t="s">
        <v>22</v>
      </c>
      <c r="E3" s="9">
        <v>45.649</v>
      </c>
      <c r="G3" s="8" t="s">
        <v>23</v>
      </c>
      <c r="H3" s="9">
        <v>9.533</v>
      </c>
    </row>
    <row r="4">
      <c r="A4" s="7" t="s">
        <v>24</v>
      </c>
      <c r="B4" s="2" t="s">
        <v>25</v>
      </c>
      <c r="D4" s="7" t="s">
        <v>26</v>
      </c>
      <c r="E4" s="2" t="s">
        <v>27</v>
      </c>
      <c r="G4" s="7" t="s">
        <v>28</v>
      </c>
      <c r="H4" s="2" t="s">
        <v>29</v>
      </c>
    </row>
    <row r="6">
      <c r="A6" s="8" t="s">
        <v>30</v>
      </c>
      <c r="B6" s="9" t="s">
        <v>31</v>
      </c>
      <c r="C6" s="9" t="s">
        <v>32</v>
      </c>
      <c r="D6" s="9" t="s">
        <v>33</v>
      </c>
      <c r="E6" s="9" t="s">
        <v>34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35</v>
      </c>
      <c r="K6" s="9" t="s">
        <v>36</v>
      </c>
      <c r="L6" s="9" t="s">
        <v>37</v>
      </c>
      <c r="M6" s="9" t="s">
        <v>38</v>
      </c>
      <c r="N6" s="9" t="s">
        <v>39</v>
      </c>
      <c r="O6" s="9" t="s">
        <v>40</v>
      </c>
      <c r="P6" s="9" t="s">
        <v>41</v>
      </c>
      <c r="Q6" s="9" t="s">
        <v>42</v>
      </c>
      <c r="R6" s="9" t="s">
        <v>43</v>
      </c>
      <c r="S6" s="9" t="s">
        <v>44</v>
      </c>
      <c r="T6" s="9" t="s">
        <v>45</v>
      </c>
      <c r="U6" s="9" t="s">
        <v>46</v>
      </c>
    </row>
    <row r="7">
      <c r="A7" s="9">
        <v>1</v>
      </c>
      <c r="B7" s="9">
        <v>1</v>
      </c>
      <c r="C7" s="9" t="s">
        <v>15</v>
      </c>
      <c r="D7" s="9">
        <v>18.64</v>
      </c>
      <c r="E7" s="9">
        <v>18.64</v>
      </c>
      <c r="F7" s="10">
        <v>0</v>
      </c>
      <c r="G7" s="11">
        <v>0</v>
      </c>
      <c r="H7" s="12">
        <v>0</v>
      </c>
      <c r="I7" s="13">
        <v>18.64</v>
      </c>
      <c r="J7" s="9">
        <v>0.64</v>
      </c>
      <c r="K7" s="9">
        <v>0</v>
      </c>
      <c r="L7" s="9">
        <v>0</v>
      </c>
      <c r="M7" s="9">
        <v>0</v>
      </c>
      <c r="N7" s="9" t="s">
        <v>47</v>
      </c>
      <c r="O7" s="9" t="s">
        <v>47</v>
      </c>
      <c r="P7" s="9" t="s">
        <v>47</v>
      </c>
      <c r="Q7" s="9">
        <v>9.533</v>
      </c>
      <c r="R7" s="9">
        <v>9.642</v>
      </c>
      <c r="S7" s="9">
        <v>9.594</v>
      </c>
      <c r="T7" s="9">
        <v>18</v>
      </c>
      <c r="U7" s="9" t="s">
        <v>47</v>
      </c>
    </row>
    <row r="8">
      <c r="A8" s="9">
        <v>2</v>
      </c>
      <c r="B8" s="9">
        <v>2</v>
      </c>
      <c r="C8" s="9" t="s">
        <v>14</v>
      </c>
      <c r="D8" s="9">
        <v>17.134</v>
      </c>
      <c r="E8" s="9">
        <v>17.134</v>
      </c>
      <c r="F8" s="10">
        <v>0</v>
      </c>
      <c r="G8" s="11">
        <v>0</v>
      </c>
      <c r="H8" s="12">
        <v>17.134</v>
      </c>
      <c r="I8" s="13">
        <v>0</v>
      </c>
      <c r="J8" s="9">
        <v>0.134</v>
      </c>
      <c r="K8" s="9">
        <v>0</v>
      </c>
      <c r="L8" s="9">
        <v>0</v>
      </c>
      <c r="M8" s="9">
        <v>0</v>
      </c>
      <c r="N8" s="9" t="s">
        <v>47</v>
      </c>
      <c r="O8" s="9">
        <v>10.49</v>
      </c>
      <c r="P8" s="9">
        <v>10.49</v>
      </c>
      <c r="Q8" s="9">
        <v>9.624</v>
      </c>
      <c r="R8" s="9">
        <v>10.49</v>
      </c>
      <c r="S8" s="9">
        <v>10.018</v>
      </c>
      <c r="T8" s="9">
        <v>0</v>
      </c>
      <c r="U8" s="9" t="s">
        <v>47</v>
      </c>
    </row>
    <row r="9">
      <c r="A9" s="9">
        <v>3</v>
      </c>
      <c r="B9" s="9">
        <v>3</v>
      </c>
      <c r="C9" s="9" t="s">
        <v>11</v>
      </c>
      <c r="D9" s="9">
        <v>32.101</v>
      </c>
      <c r="E9" s="9">
        <v>16.328</v>
      </c>
      <c r="F9" s="10">
        <v>0</v>
      </c>
      <c r="G9" s="11">
        <v>15.773</v>
      </c>
      <c r="H9" s="12">
        <v>16.328</v>
      </c>
      <c r="I9" s="13">
        <v>0</v>
      </c>
      <c r="J9" s="9">
        <v>1.101</v>
      </c>
      <c r="K9" s="9">
        <v>0</v>
      </c>
      <c r="L9" s="9">
        <v>0</v>
      </c>
      <c r="M9" s="9">
        <v>0</v>
      </c>
      <c r="N9" s="9" t="s">
        <v>47</v>
      </c>
      <c r="O9" s="9" t="s">
        <v>47</v>
      </c>
      <c r="P9" s="9" t="s">
        <v>47</v>
      </c>
      <c r="Q9" s="9">
        <v>10.391</v>
      </c>
      <c r="R9" s="9">
        <v>11.214</v>
      </c>
      <c r="S9" s="9">
        <v>10.66</v>
      </c>
      <c r="T9" s="9">
        <v>30</v>
      </c>
      <c r="U9" s="9" t="s">
        <v>47</v>
      </c>
    </row>
    <row r="10">
      <c r="A10" s="9">
        <v>4</v>
      </c>
      <c r="B10" s="9">
        <v>4</v>
      </c>
      <c r="C10" s="9" t="s">
        <v>12</v>
      </c>
      <c r="D10" s="9">
        <v>30.873</v>
      </c>
      <c r="E10" s="9">
        <v>15.917</v>
      </c>
      <c r="F10" s="10">
        <v>14.956</v>
      </c>
      <c r="G10" s="11">
        <v>0</v>
      </c>
      <c r="H10" s="12">
        <v>0</v>
      </c>
      <c r="I10" s="13">
        <v>15.917</v>
      </c>
      <c r="J10" s="9">
        <v>1.873</v>
      </c>
      <c r="K10" s="9">
        <v>0</v>
      </c>
      <c r="L10" s="9">
        <v>0</v>
      </c>
      <c r="M10" s="9">
        <v>0</v>
      </c>
      <c r="N10" s="9" t="s">
        <v>47</v>
      </c>
      <c r="O10" s="9" t="s">
        <v>47</v>
      </c>
      <c r="P10" s="9">
        <v>23.314</v>
      </c>
      <c r="Q10" s="9">
        <v>10.717</v>
      </c>
      <c r="R10" s="9">
        <v>11.657</v>
      </c>
      <c r="S10" s="9">
        <v>11.512</v>
      </c>
      <c r="T10" s="9">
        <v>1</v>
      </c>
      <c r="U10" s="9" t="s">
        <v>47</v>
      </c>
    </row>
    <row r="11">
      <c r="A11" s="9">
        <v>5</v>
      </c>
      <c r="B11" s="9">
        <v>6</v>
      </c>
      <c r="C11" s="9" t="s">
        <v>8</v>
      </c>
      <c r="D11" s="9">
        <v>30.614</v>
      </c>
      <c r="E11" s="9">
        <v>15.133</v>
      </c>
      <c r="F11" s="10">
        <v>0</v>
      </c>
      <c r="G11" s="11">
        <v>15.133</v>
      </c>
      <c r="H11" s="12">
        <v>15.48</v>
      </c>
      <c r="I11" s="13">
        <v>0</v>
      </c>
      <c r="J11" s="9">
        <v>0.614</v>
      </c>
      <c r="K11" s="9">
        <v>0</v>
      </c>
      <c r="L11" s="9">
        <v>0</v>
      </c>
      <c r="M11" s="9">
        <v>0</v>
      </c>
      <c r="N11" s="9" t="s">
        <v>47</v>
      </c>
      <c r="O11" s="9" t="s">
        <v>47</v>
      </c>
      <c r="P11" s="9" t="s">
        <v>47</v>
      </c>
      <c r="Q11" s="9">
        <v>10.672</v>
      </c>
      <c r="R11" s="9">
        <v>11.745</v>
      </c>
      <c r="S11" s="9">
        <v>11.446</v>
      </c>
      <c r="T11" s="9">
        <v>30</v>
      </c>
      <c r="U11" s="9" t="s">
        <v>47</v>
      </c>
    </row>
    <row r="12">
      <c r="A12" s="9">
        <v>6</v>
      </c>
      <c r="B12" s="9">
        <v>7</v>
      </c>
      <c r="C12" s="9" t="s">
        <v>7</v>
      </c>
      <c r="D12" s="9">
        <v>28.318</v>
      </c>
      <c r="E12" s="9">
        <v>13.718</v>
      </c>
      <c r="F12" s="10">
        <v>13.718</v>
      </c>
      <c r="G12" s="11">
        <v>14.6</v>
      </c>
      <c r="H12" s="12">
        <v>0</v>
      </c>
      <c r="I12" s="13">
        <v>0</v>
      </c>
      <c r="J12" s="9">
        <v>1.318</v>
      </c>
      <c r="K12" s="9">
        <v>0</v>
      </c>
      <c r="L12" s="9">
        <v>0</v>
      </c>
      <c r="M12" s="9">
        <v>0</v>
      </c>
      <c r="N12" s="9" t="s">
        <v>47</v>
      </c>
      <c r="O12" s="9" t="s">
        <v>47</v>
      </c>
      <c r="P12" s="9">
        <v>38.191</v>
      </c>
      <c r="Q12" s="9">
        <v>11.374</v>
      </c>
      <c r="R12" s="9">
        <v>12.73</v>
      </c>
      <c r="S12" s="9">
        <v>11.909</v>
      </c>
      <c r="T12" s="9">
        <v>0</v>
      </c>
      <c r="U12" s="9" t="s">
        <v>47</v>
      </c>
    </row>
    <row r="13">
      <c r="A13" s="9">
        <v>7</v>
      </c>
      <c r="B13" s="9">
        <v>5</v>
      </c>
      <c r="C13" s="9" t="s">
        <v>9</v>
      </c>
      <c r="D13" s="9">
        <v>14.678</v>
      </c>
      <c r="E13" s="9">
        <v>14.678</v>
      </c>
      <c r="F13" s="10">
        <v>0</v>
      </c>
      <c r="G13" s="11">
        <v>0</v>
      </c>
      <c r="H13" s="12">
        <v>0</v>
      </c>
      <c r="I13" s="13">
        <v>14.678</v>
      </c>
      <c r="J13" s="9">
        <v>0.678</v>
      </c>
      <c r="K13" s="9">
        <v>0</v>
      </c>
      <c r="L13" s="9">
        <v>0</v>
      </c>
      <c r="M13" s="9">
        <v>0</v>
      </c>
      <c r="N13" s="9" t="s">
        <v>47</v>
      </c>
      <c r="O13" s="9">
        <v>49.24</v>
      </c>
      <c r="P13" s="9">
        <v>160.031</v>
      </c>
      <c r="Q13" s="9">
        <v>10.435</v>
      </c>
      <c r="R13" s="9">
        <v>12.31</v>
      </c>
      <c r="S13" s="9">
        <v>10.854</v>
      </c>
      <c r="T13" s="9">
        <v>0</v>
      </c>
      <c r="U13" s="9" t="s">
        <v>47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4" max="34" width="8.83" customWidth="1"/>
    <col min="35" max="35" width="8.83" customWidth="1"/>
    <col min="36" max="36" width="8.83" customWidth="1"/>
    <col min="38" max="38" width="8.83" customWidth="1"/>
    <col min="39" max="39" width="8.83" customWidth="1"/>
    <col min="41" max="41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48</v>
      </c>
      <c r="B3" s="15" t="s">
        <v>47</v>
      </c>
      <c r="C3" s="16" t="s">
        <v>47</v>
      </c>
      <c r="D3" s="17" t="s">
        <v>47</v>
      </c>
      <c r="E3" s="18" t="s">
        <v>47</v>
      </c>
      <c r="G3" s="14"/>
    </row>
    <row r="4">
      <c r="A4" s="8" t="s">
        <v>49</v>
      </c>
      <c r="B4" s="15" t="s">
        <v>47</v>
      </c>
      <c r="C4" s="16">
        <v>11.374</v>
      </c>
      <c r="D4" s="17">
        <v>10.945</v>
      </c>
      <c r="E4" s="18">
        <v>10.435</v>
      </c>
    </row>
    <row r="5">
      <c r="A5" s="8" t="s">
        <v>50</v>
      </c>
      <c r="B5" s="15" t="s">
        <v>47</v>
      </c>
      <c r="C5" s="16">
        <v>12.33</v>
      </c>
      <c r="D5" s="17">
        <v>11.613</v>
      </c>
      <c r="E5" s="18">
        <v>12.31</v>
      </c>
    </row>
    <row r="6">
      <c r="A6" s="8" t="s">
        <v>44</v>
      </c>
      <c r="B6" s="15" t="s">
        <v>47</v>
      </c>
      <c r="C6" s="16">
        <v>11.788</v>
      </c>
      <c r="D6" s="17">
        <v>11.457</v>
      </c>
      <c r="E6" s="18">
        <v>10.854</v>
      </c>
    </row>
    <row r="7">
      <c r="A7" s="8" t="s">
        <v>37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35</v>
      </c>
      <c r="B8" s="15">
        <v>0.99</v>
      </c>
      <c r="C8" s="16">
        <v>0.6</v>
      </c>
      <c r="D8" s="17">
        <v>0.48</v>
      </c>
      <c r="E8" s="18">
        <v>0.678</v>
      </c>
    </row>
    <row r="9">
      <c r="A9" s="8" t="s">
        <v>30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40</v>
      </c>
      <c r="B10" s="15" t="s">
        <v>47</v>
      </c>
      <c r="C10" s="16">
        <v>10.764</v>
      </c>
      <c r="D10" s="17" t="s">
        <v>47</v>
      </c>
      <c r="E10" s="18">
        <v>10.462</v>
      </c>
    </row>
    <row r="11">
      <c r="A11" s="8" t="s">
        <v>41</v>
      </c>
      <c r="B11" s="15" t="s">
        <v>47</v>
      </c>
      <c r="C11" s="16">
        <v>0.282</v>
      </c>
      <c r="D11" s="17" t="s">
        <v>47</v>
      </c>
      <c r="E11" s="18">
        <v>10.462</v>
      </c>
    </row>
    <row r="12">
      <c r="A12" s="8" t="s">
        <v>45</v>
      </c>
      <c r="B12" s="15">
        <v>0</v>
      </c>
      <c r="C12" s="16">
        <v>0</v>
      </c>
      <c r="D12" s="17">
        <v>15</v>
      </c>
      <c r="E12" s="18">
        <v>0</v>
      </c>
    </row>
    <row r="13">
      <c r="A13" s="8" t="s">
        <v>34</v>
      </c>
      <c r="B13" s="15">
        <v>0.99</v>
      </c>
      <c r="C13" s="16">
        <v>14.6</v>
      </c>
      <c r="D13" s="17">
        <v>15.48</v>
      </c>
      <c r="E13" s="18">
        <v>14.678</v>
      </c>
    </row>
    <row r="15">
      <c r="A15" s="8" t="s">
        <v>51</v>
      </c>
      <c r="B15" s="15">
        <v>0.99</v>
      </c>
      <c r="C15" s="16">
        <v>14.6</v>
      </c>
      <c r="D15" s="17">
        <v>15.48</v>
      </c>
      <c r="E15" s="18">
        <v>14.678</v>
      </c>
    </row>
    <row r="16">
      <c r="A16" s="8" t="s">
        <v>52</v>
      </c>
      <c r="B16" s="19" t="s">
        <v>53</v>
      </c>
      <c r="C16" s="20" t="s">
        <v>53</v>
      </c>
      <c r="D16" s="21" t="s">
        <v>53</v>
      </c>
      <c r="E16" s="22" t="s">
        <v>53</v>
      </c>
    </row>
    <row r="17">
      <c r="A17" s="9">
        <v>1</v>
      </c>
      <c r="B17" s="9"/>
      <c r="C17" s="16">
        <v>13.816</v>
      </c>
      <c r="D17" s="17">
        <v>13.461</v>
      </c>
      <c r="E17" s="18">
        <v>13.471</v>
      </c>
    </row>
    <row r="18">
      <c r="A18" s="9">
        <v>2</v>
      </c>
      <c r="B18" s="9"/>
      <c r="C18" s="16">
        <v>14.876</v>
      </c>
      <c r="D18" s="17">
        <v>12.032</v>
      </c>
      <c r="E18" s="18">
        <v>27.994</v>
      </c>
    </row>
    <row r="19">
      <c r="A19" s="9">
        <v>3</v>
      </c>
      <c r="B19" s="9"/>
      <c r="C19" s="16">
        <v>12.961</v>
      </c>
      <c r="D19" s="17">
        <v>11.87</v>
      </c>
      <c r="E19" s="18">
        <v>10.928</v>
      </c>
    </row>
    <row r="20">
      <c r="A20" s="9">
        <v>4</v>
      </c>
      <c r="B20" s="9"/>
      <c r="C20" s="16">
        <v>11.76</v>
      </c>
      <c r="D20" s="17">
        <v>11.332</v>
      </c>
      <c r="E20" s="18">
        <v>10.529</v>
      </c>
    </row>
    <row r="21">
      <c r="A21" s="9">
        <v>5</v>
      </c>
      <c r="B21" s="9"/>
      <c r="C21" s="16">
        <v>11.817</v>
      </c>
      <c r="D21" s="17">
        <v>11.59</v>
      </c>
      <c r="E21" s="18">
        <v>11.053</v>
      </c>
    </row>
    <row r="22">
      <c r="A22" s="9">
        <v>6</v>
      </c>
      <c r="B22" s="9"/>
      <c r="C22" s="16">
        <v>11.681</v>
      </c>
      <c r="D22" s="17">
        <v>11.442</v>
      </c>
      <c r="E22" s="18">
        <v>10.515</v>
      </c>
    </row>
    <row r="23">
      <c r="A23" s="9">
        <v>7</v>
      </c>
      <c r="B23" s="9"/>
      <c r="C23" s="16">
        <v>12.883</v>
      </c>
      <c r="D23" s="17">
        <v>11.245</v>
      </c>
      <c r="E23" s="18">
        <v>10.47</v>
      </c>
    </row>
    <row r="24">
      <c r="A24" s="9">
        <v>8</v>
      </c>
      <c r="B24" s="9"/>
      <c r="C24" s="16">
        <v>11.532</v>
      </c>
      <c r="D24" s="17">
        <v>10.945</v>
      </c>
      <c r="E24" s="18">
        <v>10.435</v>
      </c>
    </row>
    <row r="25">
      <c r="A25" s="9">
        <v>9</v>
      </c>
      <c r="B25" s="9"/>
      <c r="C25" s="16">
        <v>11.705</v>
      </c>
      <c r="D25" s="17">
        <v>11.457</v>
      </c>
      <c r="E25" s="18">
        <v>10.494</v>
      </c>
    </row>
    <row r="26">
      <c r="A26" s="9">
        <v>10</v>
      </c>
      <c r="B26" s="9"/>
      <c r="C26" s="16">
        <v>11.388</v>
      </c>
      <c r="D26" s="17">
        <v>11.833</v>
      </c>
      <c r="E26" s="18">
        <v>10.949</v>
      </c>
    </row>
    <row r="27">
      <c r="A27" s="9">
        <v>11</v>
      </c>
      <c r="B27" s="9"/>
      <c r="C27" s="16">
        <v>11.49</v>
      </c>
      <c r="D27" s="17">
        <v>11.266</v>
      </c>
      <c r="E27" s="18">
        <v>11.309</v>
      </c>
    </row>
    <row r="28">
      <c r="A28" s="9">
        <v>12</v>
      </c>
      <c r="B28" s="9"/>
      <c r="C28" s="16">
        <v>12.315</v>
      </c>
      <c r="D28" s="17">
        <v>11.513</v>
      </c>
      <c r="E28" s="18">
        <v>10.71</v>
      </c>
    </row>
    <row r="29">
      <c r="A29" s="9">
        <v>13</v>
      </c>
      <c r="B29" s="9"/>
      <c r="C29" s="16">
        <v>13.024</v>
      </c>
      <c r="D29" s="17">
        <v>11.334</v>
      </c>
      <c r="E29" s="18">
        <v>10.78</v>
      </c>
    </row>
    <row r="30">
      <c r="A30" s="9">
        <v>14</v>
      </c>
      <c r="B30" s="9"/>
      <c r="C30" s="16">
        <v>11.374</v>
      </c>
      <c r="D30" s="17">
        <v>11.46</v>
      </c>
      <c r="E30" s="18">
        <v>12.704</v>
      </c>
    </row>
    <row r="31">
      <c r="A31" s="9">
        <v>15</v>
      </c>
      <c r="B31" s="9"/>
      <c r="C31" s="9"/>
      <c r="D31" s="17">
        <v>11.409</v>
      </c>
    </row>
    <row r="34">
      <c r="A34" s="8" t="s">
        <v>54</v>
      </c>
      <c r="B34" s="19" t="s">
        <v>55</v>
      </c>
      <c r="C34" s="20" t="s">
        <v>14</v>
      </c>
      <c r="D34" s="21" t="s">
        <v>15</v>
      </c>
      <c r="E34" s="22" t="s">
        <v>15</v>
      </c>
    </row>
    <row r="35">
      <c r="A35" s="8" t="s">
        <v>21</v>
      </c>
      <c r="B35" s="19">
        <v>4.277</v>
      </c>
      <c r="C35" s="20">
        <v>4.13</v>
      </c>
      <c r="D35" s="21">
        <v>3.849</v>
      </c>
      <c r="E35" s="22">
        <v>3.751</v>
      </c>
    </row>
    <row r="36">
      <c r="A36" s="8" t="s">
        <v>56</v>
      </c>
      <c r="B36" s="19" t="s">
        <v>27</v>
      </c>
      <c r="C36" s="20" t="s">
        <v>27</v>
      </c>
      <c r="D36" s="21" t="s">
        <v>27</v>
      </c>
      <c r="E36" s="22" t="s">
        <v>25</v>
      </c>
    </row>
    <row r="38">
      <c r="A38" s="8" t="s">
        <v>57</v>
      </c>
      <c r="B38" s="19" t="s">
        <v>12</v>
      </c>
      <c r="C38" s="20" t="s">
        <v>11</v>
      </c>
      <c r="D38" s="21" t="s">
        <v>14</v>
      </c>
      <c r="E38" s="22" t="s">
        <v>15</v>
      </c>
    </row>
    <row r="39">
      <c r="A39" s="8" t="s">
        <v>23</v>
      </c>
      <c r="B39" s="19">
        <v>11.145</v>
      </c>
      <c r="C39" s="20">
        <v>10.483</v>
      </c>
      <c r="D39" s="21">
        <v>9.624</v>
      </c>
      <c r="E39" s="22">
        <v>9.533</v>
      </c>
    </row>
    <row r="41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10</v>
      </c>
    </row>
    <row r="2">
      <c r="B2" s="15" t="s">
        <v>7</v>
      </c>
      <c r="C2" s="16" t="s">
        <v>8</v>
      </c>
      <c r="D2" s="17" t="s">
        <v>11</v>
      </c>
      <c r="E2" s="18" t="s">
        <v>12</v>
      </c>
    </row>
    <row r="3">
      <c r="A3" s="8" t="s">
        <v>48</v>
      </c>
      <c r="B3" s="15" t="s">
        <v>47</v>
      </c>
      <c r="C3" s="16" t="s">
        <v>47</v>
      </c>
      <c r="D3" s="17" t="s">
        <v>47</v>
      </c>
      <c r="E3" s="18" t="s">
        <v>47</v>
      </c>
      <c r="G3" s="14"/>
    </row>
    <row r="4">
      <c r="A4" s="8" t="s">
        <v>49</v>
      </c>
      <c r="B4" s="15">
        <v>11.486</v>
      </c>
      <c r="C4" s="16">
        <v>10.672</v>
      </c>
      <c r="D4" s="17">
        <v>10.391</v>
      </c>
      <c r="E4" s="18">
        <v>10.717</v>
      </c>
    </row>
    <row r="5">
      <c r="A5" s="8" t="s">
        <v>50</v>
      </c>
      <c r="B5" s="15">
        <v>13.162</v>
      </c>
      <c r="C5" s="16">
        <v>11.877</v>
      </c>
      <c r="D5" s="17">
        <v>11.012</v>
      </c>
      <c r="E5" s="18">
        <v>11.302</v>
      </c>
    </row>
    <row r="6">
      <c r="A6" s="8" t="s">
        <v>44</v>
      </c>
      <c r="B6" s="15">
        <v>11.97</v>
      </c>
      <c r="C6" s="16">
        <v>11.422</v>
      </c>
      <c r="D6" s="17">
        <v>10.645</v>
      </c>
      <c r="E6" s="18">
        <v>11.082</v>
      </c>
    </row>
    <row r="7">
      <c r="A7" s="8" t="s">
        <v>37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35</v>
      </c>
      <c r="B8" s="15">
        <v>0.718</v>
      </c>
      <c r="C8" s="16">
        <v>0.133</v>
      </c>
      <c r="D8" s="17">
        <v>0.328</v>
      </c>
      <c r="E8" s="18">
        <v>0.917</v>
      </c>
    </row>
    <row r="9">
      <c r="A9" s="8" t="s">
        <v>30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40</v>
      </c>
      <c r="B10" s="15">
        <v>34.392</v>
      </c>
      <c r="C10" s="16">
        <v>13.845</v>
      </c>
      <c r="D10" s="17" t="s">
        <v>47</v>
      </c>
      <c r="E10" s="18">
        <v>4.641</v>
      </c>
    </row>
    <row r="11">
      <c r="A11" s="8" t="s">
        <v>41</v>
      </c>
      <c r="B11" s="15">
        <v>19.263</v>
      </c>
      <c r="C11" s="16">
        <v>8.629</v>
      </c>
      <c r="D11" s="17" t="s">
        <v>47</v>
      </c>
      <c r="E11" s="18">
        <v>4.641</v>
      </c>
    </row>
    <row r="12">
      <c r="A12" s="8" t="s">
        <v>45</v>
      </c>
      <c r="B12" s="15">
        <v>0</v>
      </c>
      <c r="C12" s="16">
        <v>2</v>
      </c>
      <c r="D12" s="17">
        <v>13</v>
      </c>
      <c r="E12" s="18">
        <v>1</v>
      </c>
    </row>
    <row r="13">
      <c r="A13" s="8" t="s">
        <v>34</v>
      </c>
      <c r="B13" s="15">
        <v>13.718</v>
      </c>
      <c r="C13" s="16">
        <v>15.133</v>
      </c>
      <c r="D13" s="17">
        <v>16.328</v>
      </c>
      <c r="E13" s="18">
        <v>15.917</v>
      </c>
    </row>
    <row r="15">
      <c r="A15" s="8" t="s">
        <v>51</v>
      </c>
      <c r="B15" s="15">
        <v>13.718</v>
      </c>
      <c r="C15" s="16">
        <v>15.133</v>
      </c>
      <c r="D15" s="17">
        <v>16.328</v>
      </c>
      <c r="E15" s="18">
        <v>15.917</v>
      </c>
    </row>
    <row r="16">
      <c r="A16" s="8" t="s">
        <v>52</v>
      </c>
      <c r="B16" s="19" t="s">
        <v>53</v>
      </c>
      <c r="C16" s="20" t="s">
        <v>53</v>
      </c>
      <c r="D16" s="21" t="s">
        <v>53</v>
      </c>
      <c r="E16" s="22" t="s">
        <v>53</v>
      </c>
    </row>
    <row r="17">
      <c r="A17" s="9">
        <v>1</v>
      </c>
      <c r="B17" s="15">
        <v>11.976</v>
      </c>
      <c r="C17" s="16">
        <v>11.582</v>
      </c>
      <c r="D17" s="17">
        <v>11.195</v>
      </c>
      <c r="E17" s="18">
        <v>11.082</v>
      </c>
    </row>
    <row r="18">
      <c r="A18" s="9">
        <v>2</v>
      </c>
      <c r="B18" s="15">
        <v>17.646</v>
      </c>
      <c r="C18" s="16">
        <v>12.359</v>
      </c>
      <c r="D18" s="17">
        <v>13.445</v>
      </c>
      <c r="E18" s="18">
        <v>13.61</v>
      </c>
    </row>
    <row r="19">
      <c r="A19" s="9">
        <v>3</v>
      </c>
      <c r="B19" s="15">
        <v>11.909</v>
      </c>
      <c r="C19" s="16">
        <v>11.157</v>
      </c>
      <c r="D19" s="17">
        <v>10.727</v>
      </c>
      <c r="E19" s="18">
        <v>12.174</v>
      </c>
    </row>
    <row r="20">
      <c r="A20" s="9">
        <v>4</v>
      </c>
      <c r="B20" s="15">
        <v>11.97</v>
      </c>
      <c r="C20" s="16">
        <v>10.98</v>
      </c>
      <c r="D20" s="17">
        <v>10.391</v>
      </c>
      <c r="E20" s="18">
        <v>10.915</v>
      </c>
    </row>
    <row r="21">
      <c r="A21" s="9">
        <v>5</v>
      </c>
      <c r="B21" s="15">
        <v>11.838</v>
      </c>
      <c r="C21" s="16">
        <v>14.958</v>
      </c>
      <c r="D21" s="17">
        <v>10.497</v>
      </c>
      <c r="E21" s="18">
        <v>11.273</v>
      </c>
    </row>
    <row r="22">
      <c r="A22" s="9">
        <v>6</v>
      </c>
      <c r="B22" s="15">
        <v>14.41</v>
      </c>
      <c r="C22" s="16">
        <v>11.516</v>
      </c>
      <c r="D22" s="17">
        <v>10.47</v>
      </c>
      <c r="E22" s="18">
        <v>10.799</v>
      </c>
    </row>
    <row r="23">
      <c r="A23" s="9">
        <v>7</v>
      </c>
      <c r="B23" s="15">
        <v>12.125</v>
      </c>
      <c r="C23" s="16">
        <v>10.992</v>
      </c>
      <c r="D23" s="17">
        <v>10.571</v>
      </c>
      <c r="E23" s="18">
        <v>10.887</v>
      </c>
    </row>
    <row r="24">
      <c r="A24" s="9">
        <v>8</v>
      </c>
      <c r="B24" s="15">
        <v>20.344</v>
      </c>
      <c r="C24" s="16">
        <v>10.672</v>
      </c>
      <c r="D24" s="17">
        <v>10.607</v>
      </c>
      <c r="E24" s="18">
        <v>11.005</v>
      </c>
    </row>
    <row r="25">
      <c r="A25" s="9">
        <v>9</v>
      </c>
      <c r="B25" s="15">
        <v>12.289</v>
      </c>
      <c r="C25" s="16">
        <v>11.422</v>
      </c>
      <c r="D25" s="17">
        <v>10.79</v>
      </c>
      <c r="E25" s="18">
        <v>11.115</v>
      </c>
    </row>
    <row r="26">
      <c r="A26" s="9">
        <v>10</v>
      </c>
      <c r="B26" s="15">
        <v>11.863</v>
      </c>
      <c r="C26" s="16">
        <v>11.109</v>
      </c>
      <c r="D26" s="17">
        <v>10.589</v>
      </c>
      <c r="E26" s="18">
        <v>11.536</v>
      </c>
    </row>
    <row r="27">
      <c r="A27" s="9">
        <v>11</v>
      </c>
      <c r="B27" s="15">
        <v>11.569</v>
      </c>
      <c r="C27" s="16">
        <v>11.171</v>
      </c>
      <c r="D27" s="17">
        <v>10.482</v>
      </c>
      <c r="E27" s="18">
        <v>11.207</v>
      </c>
    </row>
    <row r="28">
      <c r="A28" s="9">
        <v>12</v>
      </c>
      <c r="B28" s="15">
        <v>11.675</v>
      </c>
      <c r="C28" s="16">
        <v>15.883</v>
      </c>
      <c r="D28" s="17">
        <v>10.684</v>
      </c>
      <c r="E28" s="18">
        <v>11.551</v>
      </c>
    </row>
    <row r="29">
      <c r="A29" s="9">
        <v>13</v>
      </c>
      <c r="B29" s="15">
        <v>11.486</v>
      </c>
      <c r="C29" s="16">
        <v>11.61</v>
      </c>
      <c r="D29" s="17">
        <v>10.748</v>
      </c>
      <c r="E29" s="18">
        <v>10.717</v>
      </c>
    </row>
    <row r="30">
      <c r="A30" s="9">
        <v>14</v>
      </c>
      <c r="B30" s="9"/>
      <c r="C30" s="16">
        <v>11.299</v>
      </c>
      <c r="D30" s="17">
        <v>10.469</v>
      </c>
      <c r="E30" s="18">
        <v>10.917</v>
      </c>
    </row>
    <row r="31">
      <c r="A31" s="9">
        <v>15</v>
      </c>
      <c r="B31" s="9"/>
      <c r="C31" s="16">
        <v>11.45</v>
      </c>
      <c r="D31" s="17">
        <v>13.488</v>
      </c>
      <c r="E31" s="18">
        <v>10.743</v>
      </c>
    </row>
    <row r="32">
      <c r="A32" s="9">
        <v>16</v>
      </c>
      <c r="B32" s="9"/>
      <c r="C32" s="9"/>
      <c r="D32" s="17">
        <v>11.039</v>
      </c>
    </row>
    <row r="35">
      <c r="A35" s="8" t="s">
        <v>54</v>
      </c>
      <c r="B35" s="19" t="s">
        <v>55</v>
      </c>
      <c r="C35" s="20" t="s">
        <v>14</v>
      </c>
      <c r="D35" s="21" t="s">
        <v>15</v>
      </c>
      <c r="E35" s="22" t="s">
        <v>15</v>
      </c>
    </row>
    <row r="36">
      <c r="A36" s="8" t="s">
        <v>21</v>
      </c>
      <c r="B36" s="19">
        <v>4.277</v>
      </c>
      <c r="C36" s="20">
        <v>4.13</v>
      </c>
      <c r="D36" s="21">
        <v>3.849</v>
      </c>
      <c r="E36" s="22">
        <v>3.751</v>
      </c>
    </row>
    <row r="37">
      <c r="A37" s="8" t="s">
        <v>56</v>
      </c>
      <c r="B37" s="19" t="s">
        <v>27</v>
      </c>
      <c r="C37" s="20" t="s">
        <v>27</v>
      </c>
      <c r="D37" s="21" t="s">
        <v>27</v>
      </c>
      <c r="E37" s="22" t="s">
        <v>25</v>
      </c>
    </row>
    <row r="39">
      <c r="A39" s="8" t="s">
        <v>57</v>
      </c>
      <c r="B39" s="19" t="s">
        <v>12</v>
      </c>
      <c r="C39" s="20" t="s">
        <v>11</v>
      </c>
      <c r="D39" s="21" t="s">
        <v>14</v>
      </c>
      <c r="E39" s="22" t="s">
        <v>15</v>
      </c>
    </row>
    <row r="40">
      <c r="A40" s="8" t="s">
        <v>23</v>
      </c>
      <c r="B40" s="19">
        <v>11.145</v>
      </c>
      <c r="C40" s="20">
        <v>10.483</v>
      </c>
      <c r="D40" s="21">
        <v>9.624</v>
      </c>
      <c r="E40" s="22">
        <v>9.533</v>
      </c>
    </row>
    <row r="42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7" max="37" width="8.83" customWidth="1"/>
    <col min="38" max="38" width="8.83" customWidth="1"/>
    <col min="39" max="39" width="8.83" customWidth="1"/>
    <col min="41" max="41" width="8.83" customWidth="1"/>
    <col min="42" max="42" width="8.83" customWidth="1"/>
    <col min="44" max="44" width="8.83" customWidth="1"/>
  </cols>
  <sheetData>
    <row r="1">
      <c r="A1" s="7" t="s">
        <v>13</v>
      </c>
    </row>
    <row r="2">
      <c r="B2" s="15" t="s">
        <v>12</v>
      </c>
      <c r="C2" s="16" t="s">
        <v>11</v>
      </c>
      <c r="D2" s="17" t="s">
        <v>14</v>
      </c>
      <c r="E2" s="18" t="s">
        <v>15</v>
      </c>
    </row>
    <row r="3">
      <c r="A3" s="8" t="s">
        <v>48</v>
      </c>
      <c r="B3" s="15" t="s">
        <v>47</v>
      </c>
      <c r="C3" s="16" t="s">
        <v>47</v>
      </c>
      <c r="D3" s="17" t="s">
        <v>47</v>
      </c>
      <c r="E3" s="18" t="s">
        <v>47</v>
      </c>
      <c r="G3" s="14"/>
    </row>
    <row r="4">
      <c r="A4" s="8" t="s">
        <v>49</v>
      </c>
      <c r="B4" s="15">
        <v>11.145</v>
      </c>
      <c r="C4" s="16">
        <v>10.483</v>
      </c>
      <c r="D4" s="17">
        <v>9.624</v>
      </c>
      <c r="E4" s="18">
        <v>9.533</v>
      </c>
    </row>
    <row r="5">
      <c r="A5" s="8" t="s">
        <v>50</v>
      </c>
      <c r="B5" s="15">
        <v>12.037</v>
      </c>
      <c r="C5" s="16">
        <v>11.43</v>
      </c>
      <c r="D5" s="17">
        <v>10.49</v>
      </c>
      <c r="E5" s="18">
        <v>9.642</v>
      </c>
    </row>
    <row r="6">
      <c r="A6" s="8" t="s">
        <v>44</v>
      </c>
      <c r="B6" s="15">
        <v>11.7</v>
      </c>
      <c r="C6" s="16">
        <v>10.66</v>
      </c>
      <c r="D6" s="17">
        <v>10.018</v>
      </c>
      <c r="E6" s="18">
        <v>9.594</v>
      </c>
    </row>
    <row r="7">
      <c r="A7" s="8" t="s">
        <v>37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35</v>
      </c>
      <c r="B8" s="15">
        <v>0.956</v>
      </c>
      <c r="C8" s="16">
        <v>0.773</v>
      </c>
      <c r="D8" s="17">
        <v>0.134</v>
      </c>
      <c r="E8" s="18">
        <v>0.64</v>
      </c>
    </row>
    <row r="9">
      <c r="A9" s="8" t="s">
        <v>30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40</v>
      </c>
      <c r="B10" s="15">
        <v>43.121</v>
      </c>
      <c r="C10" s="16">
        <v>32.195</v>
      </c>
      <c r="D10" s="17">
        <v>15.277</v>
      </c>
      <c r="E10" s="18" t="s">
        <v>47</v>
      </c>
    </row>
    <row r="11">
      <c r="A11" s="8" t="s">
        <v>41</v>
      </c>
      <c r="B11" s="15">
        <v>9.105</v>
      </c>
      <c r="C11" s="16">
        <v>15.978</v>
      </c>
      <c r="D11" s="17">
        <v>15.277</v>
      </c>
      <c r="E11" s="18" t="s">
        <v>47</v>
      </c>
    </row>
    <row r="12">
      <c r="A12" s="8" t="s">
        <v>45</v>
      </c>
      <c r="B12" s="15">
        <v>0</v>
      </c>
      <c r="C12" s="16">
        <v>0</v>
      </c>
      <c r="D12" s="17">
        <v>0</v>
      </c>
      <c r="E12" s="18">
        <v>18</v>
      </c>
    </row>
    <row r="13">
      <c r="A13" s="8" t="s">
        <v>34</v>
      </c>
      <c r="B13" s="15">
        <v>14.956</v>
      </c>
      <c r="C13" s="16">
        <v>15.773</v>
      </c>
      <c r="D13" s="17">
        <v>17.134</v>
      </c>
      <c r="E13" s="18">
        <v>18.64</v>
      </c>
    </row>
    <row r="15">
      <c r="A15" s="8" t="s">
        <v>51</v>
      </c>
      <c r="B15" s="15">
        <v>14.956</v>
      </c>
      <c r="C15" s="16">
        <v>15.773</v>
      </c>
      <c r="D15" s="17">
        <v>17.134</v>
      </c>
      <c r="E15" s="18">
        <v>18.64</v>
      </c>
    </row>
    <row r="16">
      <c r="A16" s="8" t="s">
        <v>52</v>
      </c>
      <c r="B16" s="19" t="s">
        <v>53</v>
      </c>
      <c r="C16" s="20" t="s">
        <v>53</v>
      </c>
      <c r="D16" s="21" t="s">
        <v>53</v>
      </c>
      <c r="E16" s="22" t="s">
        <v>53</v>
      </c>
    </row>
    <row r="17">
      <c r="A17" s="9">
        <v>1</v>
      </c>
      <c r="B17" s="15">
        <v>12.079</v>
      </c>
      <c r="C17" s="16">
        <v>11.125</v>
      </c>
      <c r="D17" s="17">
        <v>10.345</v>
      </c>
      <c r="E17" s="18">
        <v>10.147</v>
      </c>
    </row>
    <row r="18">
      <c r="A18" s="9">
        <v>2</v>
      </c>
      <c r="B18" s="15">
        <v>11.464</v>
      </c>
      <c r="C18" s="16">
        <v>10.549</v>
      </c>
      <c r="D18" s="17">
        <v>9.679</v>
      </c>
      <c r="E18" s="18">
        <v>9.539</v>
      </c>
    </row>
    <row r="19">
      <c r="A19" s="9">
        <v>3</v>
      </c>
      <c r="B19" s="15">
        <v>15.15</v>
      </c>
      <c r="C19" s="16">
        <v>10.605</v>
      </c>
      <c r="D19" s="17">
        <v>13.103</v>
      </c>
      <c r="E19" s="18">
        <v>9.539</v>
      </c>
    </row>
    <row r="20">
      <c r="A20" s="9">
        <v>4</v>
      </c>
      <c r="B20" s="15">
        <v>11.721</v>
      </c>
      <c r="C20" s="16">
        <v>13.617</v>
      </c>
      <c r="D20" s="17">
        <v>9.982</v>
      </c>
      <c r="E20" s="18">
        <v>9.595</v>
      </c>
    </row>
    <row r="21">
      <c r="A21" s="9">
        <v>5</v>
      </c>
      <c r="B21" s="15">
        <v>11.762</v>
      </c>
      <c r="C21" s="16">
        <v>10.534</v>
      </c>
      <c r="D21" s="17">
        <v>10.051</v>
      </c>
      <c r="E21" s="18">
        <v>9.594</v>
      </c>
    </row>
    <row r="22">
      <c r="A22" s="9">
        <v>6</v>
      </c>
      <c r="B22" s="15">
        <v>11.664</v>
      </c>
      <c r="C22" s="16">
        <v>13.201</v>
      </c>
      <c r="D22" s="17">
        <v>10.134</v>
      </c>
      <c r="E22" s="18">
        <v>9.533</v>
      </c>
    </row>
    <row r="23">
      <c r="A23" s="9">
        <v>7</v>
      </c>
      <c r="B23" s="15">
        <v>11.145</v>
      </c>
      <c r="C23" s="16">
        <v>10.822</v>
      </c>
      <c r="D23" s="17">
        <v>9.849</v>
      </c>
      <c r="E23" s="18">
        <v>9.565</v>
      </c>
    </row>
    <row r="24">
      <c r="A24" s="9">
        <v>8</v>
      </c>
      <c r="B24" s="15">
        <v>12.029</v>
      </c>
      <c r="C24" s="16">
        <v>10.622</v>
      </c>
      <c r="D24" s="17">
        <v>9.787</v>
      </c>
      <c r="E24" s="18">
        <v>9.54</v>
      </c>
    </row>
    <row r="25">
      <c r="A25" s="9">
        <v>9</v>
      </c>
      <c r="B25" s="15">
        <v>11.68</v>
      </c>
      <c r="C25" s="16">
        <v>13.371</v>
      </c>
      <c r="D25" s="17">
        <v>9.624</v>
      </c>
      <c r="E25" s="18">
        <v>9.581</v>
      </c>
    </row>
    <row r="26">
      <c r="A26" s="9">
        <v>10</v>
      </c>
      <c r="B26" s="15">
        <v>11.851</v>
      </c>
      <c r="C26" s="16">
        <v>10.999</v>
      </c>
      <c r="D26" s="17">
        <v>12.938</v>
      </c>
      <c r="E26" s="18">
        <v>9.777</v>
      </c>
    </row>
    <row r="27">
      <c r="A27" s="9">
        <v>11</v>
      </c>
      <c r="B27" s="15">
        <v>11.59</v>
      </c>
      <c r="C27" s="16">
        <v>13.758</v>
      </c>
      <c r="D27" s="17">
        <v>10.018</v>
      </c>
      <c r="E27" s="18">
        <v>9.688</v>
      </c>
    </row>
    <row r="28">
      <c r="A28" s="9">
        <v>12</v>
      </c>
      <c r="B28" s="15">
        <v>13.554</v>
      </c>
      <c r="C28" s="16">
        <v>10.584</v>
      </c>
      <c r="D28" s="17">
        <v>12.979</v>
      </c>
      <c r="E28" s="18">
        <v>9.612</v>
      </c>
    </row>
    <row r="29">
      <c r="A29" s="9">
        <v>13</v>
      </c>
      <c r="B29" s="15">
        <v>11.512</v>
      </c>
      <c r="C29" s="16">
        <v>10.66</v>
      </c>
      <c r="D29" s="17">
        <v>10.246</v>
      </c>
      <c r="E29" s="18">
        <v>9.831</v>
      </c>
    </row>
    <row r="30">
      <c r="A30" s="9">
        <v>14</v>
      </c>
      <c r="B30" s="15">
        <v>11.321</v>
      </c>
      <c r="C30" s="16">
        <v>10.524</v>
      </c>
      <c r="D30" s="17">
        <v>10.153</v>
      </c>
      <c r="E30" s="18">
        <v>9.676</v>
      </c>
    </row>
    <row r="31">
      <c r="A31" s="9">
        <v>15</v>
      </c>
      <c r="B31" s="9"/>
      <c r="C31" s="16">
        <v>10.483</v>
      </c>
      <c r="D31" s="17">
        <v>9.888</v>
      </c>
      <c r="E31" s="18">
        <v>9.565</v>
      </c>
    </row>
    <row r="32">
      <c r="A32" s="9">
        <v>16</v>
      </c>
      <c r="B32" s="9"/>
      <c r="C32" s="9"/>
      <c r="D32" s="17">
        <v>9.725</v>
      </c>
      <c r="E32" s="18">
        <v>9.612</v>
      </c>
    </row>
    <row r="33">
      <c r="A33" s="9">
        <v>17</v>
      </c>
      <c r="B33" s="9"/>
      <c r="C33" s="9"/>
      <c r="D33" s="17">
        <v>9.835</v>
      </c>
      <c r="E33" s="18">
        <v>9.534</v>
      </c>
    </row>
    <row r="34">
      <c r="A34" s="9">
        <v>18</v>
      </c>
      <c r="B34" s="9"/>
      <c r="C34" s="9"/>
      <c r="D34" s="9"/>
      <c r="E34" s="18">
        <v>9.622</v>
      </c>
    </row>
    <row r="37">
      <c r="A37" s="8" t="s">
        <v>54</v>
      </c>
      <c r="B37" s="19" t="s">
        <v>55</v>
      </c>
      <c r="C37" s="20" t="s">
        <v>14</v>
      </c>
      <c r="D37" s="21" t="s">
        <v>15</v>
      </c>
      <c r="E37" s="22" t="s">
        <v>15</v>
      </c>
    </row>
    <row r="38">
      <c r="A38" s="8" t="s">
        <v>21</v>
      </c>
      <c r="B38" s="19">
        <v>4.277</v>
      </c>
      <c r="C38" s="20">
        <v>4.13</v>
      </c>
      <c r="D38" s="21">
        <v>3.849</v>
      </c>
      <c r="E38" s="22">
        <v>3.751</v>
      </c>
    </row>
    <row r="39">
      <c r="A39" s="8" t="s">
        <v>56</v>
      </c>
      <c r="B39" s="19" t="s">
        <v>27</v>
      </c>
      <c r="C39" s="20" t="s">
        <v>27</v>
      </c>
      <c r="D39" s="21" t="s">
        <v>27</v>
      </c>
      <c r="E39" s="22" t="s">
        <v>25</v>
      </c>
    </row>
    <row r="41">
      <c r="A41" s="8" t="s">
        <v>57</v>
      </c>
      <c r="B41" s="19" t="s">
        <v>12</v>
      </c>
      <c r="C41" s="20" t="s">
        <v>11</v>
      </c>
      <c r="D41" s="21" t="s">
        <v>14</v>
      </c>
      <c r="E41" s="22" t="s">
        <v>15</v>
      </c>
    </row>
    <row r="42">
      <c r="A42" s="8" t="s">
        <v>23</v>
      </c>
      <c r="B42" s="19">
        <v>11.145</v>
      </c>
      <c r="C42" s="20">
        <v>10.483</v>
      </c>
      <c r="D42" s="21">
        <v>9.624</v>
      </c>
      <c r="E42" s="22">
        <v>9.533</v>
      </c>
    </row>
    <row r="44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58</v>
      </c>
    </row>
    <row r="3">
      <c r="A3" s="9" t="s">
        <v>32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42</v>
      </c>
    </row>
    <row r="4">
      <c r="A4" s="9" t="s">
        <v>15</v>
      </c>
      <c r="B4" s="15" t="s">
        <v>47</v>
      </c>
      <c r="C4" s="16" t="s">
        <v>47</v>
      </c>
      <c r="D4" s="17" t="s">
        <v>47</v>
      </c>
      <c r="E4" s="18">
        <v>9.533</v>
      </c>
      <c r="G4" s="9">
        <v>9.533</v>
      </c>
    </row>
    <row r="5">
      <c r="A5" s="9" t="s">
        <v>14</v>
      </c>
      <c r="B5" s="15" t="s">
        <v>47</v>
      </c>
      <c r="C5" s="16" t="s">
        <v>47</v>
      </c>
      <c r="D5" s="17">
        <v>9.624</v>
      </c>
      <c r="E5" s="18" t="s">
        <v>47</v>
      </c>
      <c r="G5" s="9">
        <v>9.624</v>
      </c>
    </row>
    <row r="6">
      <c r="A6" s="9" t="s">
        <v>11</v>
      </c>
      <c r="B6" s="15" t="s">
        <v>47</v>
      </c>
      <c r="C6" s="16">
        <v>10.483</v>
      </c>
      <c r="D6" s="17">
        <v>10.391</v>
      </c>
      <c r="E6" s="18" t="s">
        <v>47</v>
      </c>
      <c r="G6" s="9">
        <v>10.391</v>
      </c>
    </row>
    <row r="7">
      <c r="A7" s="9" t="s">
        <v>12</v>
      </c>
      <c r="B7" s="15">
        <v>11.145</v>
      </c>
      <c r="C7" s="16" t="s">
        <v>47</v>
      </c>
      <c r="D7" s="17" t="s">
        <v>47</v>
      </c>
      <c r="E7" s="18">
        <v>10.717</v>
      </c>
      <c r="G7" s="9">
        <v>10.717</v>
      </c>
    </row>
    <row r="8">
      <c r="A8" s="9" t="s">
        <v>8</v>
      </c>
      <c r="B8" s="15" t="s">
        <v>47</v>
      </c>
      <c r="C8" s="16">
        <v>10.672</v>
      </c>
      <c r="D8" s="17">
        <v>10.945</v>
      </c>
      <c r="E8" s="18" t="s">
        <v>47</v>
      </c>
      <c r="G8" s="9">
        <v>10.672</v>
      </c>
    </row>
    <row r="9">
      <c r="A9" s="9" t="s">
        <v>7</v>
      </c>
      <c r="B9" s="15">
        <v>11.486</v>
      </c>
      <c r="C9" s="16">
        <v>11.374</v>
      </c>
      <c r="D9" s="17" t="s">
        <v>47</v>
      </c>
      <c r="E9" s="18" t="s">
        <v>47</v>
      </c>
      <c r="G9" s="9">
        <v>11.374</v>
      </c>
    </row>
    <row r="10">
      <c r="A10" s="9" t="s">
        <v>9</v>
      </c>
      <c r="B10" s="15" t="s">
        <v>47</v>
      </c>
      <c r="C10" s="16" t="s">
        <v>47</v>
      </c>
      <c r="D10" s="17" t="s">
        <v>47</v>
      </c>
      <c r="E10" s="18">
        <v>10.435</v>
      </c>
      <c r="G10" s="9">
        <v>10.435</v>
      </c>
    </row>
    <row r="13">
      <c r="A13" s="8" t="s">
        <v>54</v>
      </c>
      <c r="B13" s="3" t="s">
        <v>55</v>
      </c>
      <c r="C13" s="4" t="s">
        <v>14</v>
      </c>
      <c r="D13" s="5" t="s">
        <v>15</v>
      </c>
      <c r="E13" s="6" t="s">
        <v>15</v>
      </c>
      <c r="G13" s="8" t="s">
        <v>17</v>
      </c>
      <c r="H13" s="2" t="s">
        <v>15</v>
      </c>
    </row>
    <row r="14">
      <c r="A14" s="8" t="s">
        <v>21</v>
      </c>
      <c r="B14" s="3">
        <v>4.277</v>
      </c>
      <c r="C14" s="4">
        <v>4.13</v>
      </c>
      <c r="D14" s="5">
        <v>3.849</v>
      </c>
      <c r="E14" s="6">
        <v>3.751</v>
      </c>
      <c r="G14" s="8" t="s">
        <v>21</v>
      </c>
      <c r="H14" s="9">
        <v>3.751</v>
      </c>
    </row>
    <row r="15">
      <c r="A15" s="8" t="s">
        <v>56</v>
      </c>
      <c r="B15" s="3" t="s">
        <v>27</v>
      </c>
      <c r="C15" s="4" t="s">
        <v>27</v>
      </c>
      <c r="D15" s="5" t="s">
        <v>27</v>
      </c>
      <c r="E15" s="6" t="s">
        <v>25</v>
      </c>
      <c r="G15" s="7" t="s">
        <v>24</v>
      </c>
      <c r="H15" s="2" t="s">
        <v>25</v>
      </c>
    </row>
    <row r="17">
      <c r="A17" s="8" t="s">
        <v>57</v>
      </c>
      <c r="B17" s="3" t="s">
        <v>12</v>
      </c>
      <c r="C17" s="4" t="s">
        <v>11</v>
      </c>
      <c r="D17" s="5" t="s">
        <v>14</v>
      </c>
      <c r="E17" s="6" t="s">
        <v>15</v>
      </c>
    </row>
    <row r="18">
      <c r="A18" s="8" t="s">
        <v>23</v>
      </c>
      <c r="B18" s="3">
        <v>11.145</v>
      </c>
      <c r="C18" s="4">
        <v>10.483</v>
      </c>
      <c r="D18" s="5">
        <v>9.624</v>
      </c>
      <c r="E18" s="6">
        <v>9.533</v>
      </c>
    </row>
  </sheetData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10.4393746512277" customWidth="1"/>
    <col min="2" max="2" width="8.30756214686802" customWidth="1"/>
    <col min="3" max="3" width="8.39835902622768" customWidth="1"/>
    <col min="4" max="4" width="18.6238970075335" customWidth="1"/>
    <col min="5" max="5" width="13.8052586146763" customWidth="1"/>
    <col min="6" max="6" width="5" customWidth="1"/>
  </cols>
  <sheetData>
    <row r="1">
      <c r="A1" s="2" t="s">
        <v>30</v>
      </c>
      <c r="B1" s="9" t="s">
        <v>32</v>
      </c>
      <c r="C1" s="9" t="s">
        <v>59</v>
      </c>
      <c r="D1" s="9" t="s">
        <v>60</v>
      </c>
      <c r="E1" s="9" t="s">
        <v>61</v>
      </c>
      <c r="F1" s="9" t="s">
        <v>47</v>
      </c>
    </row>
    <row r="2">
      <c r="A2" s="2" t="s">
        <v>47</v>
      </c>
      <c r="B2" s="9" t="s">
        <v>47</v>
      </c>
      <c r="C2" s="9" t="s">
        <v>47</v>
      </c>
      <c r="D2" s="9" t="s">
        <v>47</v>
      </c>
      <c r="E2" s="9" t="s">
        <v>47</v>
      </c>
      <c r="F2" s="9" t="s">
        <v>47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AE69"/>
  <sheetViews>
    <sheetView workbookViewId="0"/>
  </sheetViews>
  <sheetFormatPr defaultRowHeight="15"/>
  <cols>
    <col min="1" max="1" width="9.10427420479911" customWidth="1"/>
    <col min="2" max="2" width="9.10427420479911" customWidth="1"/>
    <col min="3" max="3" width="9.10427420479911" customWidth="1"/>
    <col min="4" max="4" width="9.10427420479911" customWidth="1"/>
    <col min="5" max="5" width="9.10427420479911" customWidth="1"/>
    <col min="6" max="6" width="9.10427420479911" customWidth="1"/>
    <col min="7" max="7" width="9.10427420479911" customWidth="1"/>
    <col min="8" max="8" width="10.4713450840541" customWidth="1"/>
    <col min="9" max="9" width="10.4713450840541" customWidth="1"/>
    <col min="10" max="10" width="10.4713450840541" customWidth="1"/>
    <col min="11" max="11" width="10.4713450840541" customWidth="1"/>
    <col min="12" max="12" width="10.4713450840541" customWidth="1"/>
    <col min="13" max="13" width="10.4713450840541" customWidth="1"/>
    <col min="14" max="14" width="10.4713450840541" customWidth="1"/>
    <col min="15" max="15" width="10.4713450840541" customWidth="1"/>
    <col min="16" max="16" width="10.4713450840541" customWidth="1"/>
    <col min="17" max="17" width="10.4713450840541" customWidth="1"/>
    <col min="18" max="18" width="10.4713450840541" customWidth="1"/>
    <col min="19" max="19" width="10.4713450840541" customWidth="1"/>
    <col min="20" max="20" width="10.4713450840541" customWidth="1"/>
    <col min="21" max="21" width="10.4713450840541" customWidth="1"/>
    <col min="22" max="22" width="10.4713450840541" customWidth="1"/>
    <col min="23" max="23" width="10.4713450840541" customWidth="1"/>
    <col min="24" max="24" width="10.4713450840541" customWidth="1"/>
    <col min="25" max="25" width="10.4713450840541" customWidth="1"/>
    <col min="26" max="26" width="10.4713450840541" customWidth="1"/>
    <col min="27" max="27" width="10.4713450840541" customWidth="1"/>
    <col min="28" max="28" width="10.4713450840541" customWidth="1"/>
    <col min="29" max="29" width="10.4713450840541" customWidth="1"/>
    <col min="30" max="30" width="10.4713450840541" customWidth="1"/>
    <col min="31" max="31" width="10.4713450840541" customWidth="1"/>
    <col min="32" max="32" width="10.58" customWidth="1"/>
    <col min="33" max="33" width="10.58" customWidth="1"/>
    <col min="34" max="34" width="10.58" customWidth="1"/>
    <col min="35" max="35" width="10.58" customWidth="1"/>
    <col min="36" max="36" width="10.58" customWidth="1"/>
    <col min="37" max="37" width="10.58" customWidth="1"/>
    <col min="38" max="38" width="10.58" customWidth="1"/>
    <col min="39" max="39" width="10.58" customWidth="1"/>
    <col min="40" max="40" width="10.58" customWidth="1"/>
    <col min="41" max="41" width="10.58" customWidth="1"/>
    <col min="42" max="42" width="10.58" customWidth="1"/>
    <col min="43" max="43" width="10.58" customWidth="1"/>
    <col min="44" max="44" width="10.58" customWidth="1"/>
    <col min="45" max="45" width="10.58" customWidth="1"/>
    <col min="46" max="46" width="10.58" customWidth="1"/>
    <col min="47" max="47" width="10.58" customWidth="1"/>
    <col min="48" max="48" width="10.58" customWidth="1"/>
    <col min="49" max="49" width="10.58" customWidth="1"/>
    <col min="50" max="50" width="10.58" customWidth="1"/>
    <col min="51" max="51" width="10.58" customWidth="1"/>
    <col min="52" max="52" width="10.58" customWidth="1"/>
    <col min="53" max="53" width="10.58" customWidth="1"/>
    <col min="54" max="54" width="10.58" customWidth="1"/>
    <col min="55" max="55" width="10.58" customWidth="1"/>
    <col min="56" max="56" width="10.58" customWidth="1"/>
    <col min="57" max="57" width="10.58" customWidth="1"/>
    <col min="58" max="58" width="10.58" customWidth="1"/>
    <col min="59" max="59" width="10.58" customWidth="1"/>
    <col min="60" max="60" width="10.58" customWidth="1"/>
    <col min="61" max="61" width="10.58" customWidth="1"/>
    <col min="62" max="62" width="10.58" customWidth="1"/>
    <col min="63" max="63" width="10.58" customWidth="1"/>
    <col min="64" max="64" width="10.58" customWidth="1"/>
    <col min="65" max="65" width="10.58" customWidth="1"/>
    <col min="66" max="66" width="10.58" customWidth="1"/>
    <col min="67" max="67" width="10.58" customWidth="1"/>
    <col min="68" max="68" width="10.58" customWidth="1"/>
    <col min="69" max="69" width="10.58" customWidth="1"/>
  </cols>
  <sheetData>
    <row r="1">
      <c r="A1" s="0">
        <v>1</v>
      </c>
      <c r="B1" s="0">
        <v>14</v>
      </c>
      <c r="C1" s="0">
        <v>15</v>
      </c>
      <c r="D1" s="0">
        <v>14</v>
      </c>
    </row>
    <row r="2">
      <c r="A2" s="0">
        <v>0</v>
      </c>
    </row>
    <row r="3">
      <c r="A3" s="0">
        <v>4</v>
      </c>
    </row>
    <row r="4">
      <c r="A4" s="0">
        <v>13.816</v>
      </c>
      <c r="B4" s="0">
        <v>28.692</v>
      </c>
      <c r="C4" s="0">
        <v>41.653</v>
      </c>
      <c r="D4" s="0">
        <v>53.413</v>
      </c>
      <c r="E4" s="0">
        <v>65.23</v>
      </c>
      <c r="F4" s="0">
        <v>76.911</v>
      </c>
      <c r="G4" s="0">
        <v>89.794</v>
      </c>
      <c r="H4" s="0">
        <v>101.326</v>
      </c>
      <c r="I4" s="0">
        <v>113.031</v>
      </c>
      <c r="J4" s="0">
        <v>124.419</v>
      </c>
      <c r="K4" s="0">
        <v>135.909</v>
      </c>
      <c r="L4" s="0">
        <v>148.224</v>
      </c>
      <c r="M4" s="0">
        <v>161.248</v>
      </c>
      <c r="N4" s="0">
        <v>172.622</v>
      </c>
    </row>
    <row r="5">
      <c r="A5" s="0">
        <v>2</v>
      </c>
      <c r="B5" s="0">
        <v>3</v>
      </c>
      <c r="C5" s="0">
        <v>3</v>
      </c>
      <c r="D5" s="0">
        <v>3</v>
      </c>
      <c r="E5" s="0">
        <v>3</v>
      </c>
      <c r="F5" s="0">
        <v>3</v>
      </c>
      <c r="G5" s="0">
        <v>3</v>
      </c>
      <c r="H5" s="0">
        <v>3</v>
      </c>
      <c r="I5" s="0">
        <v>3</v>
      </c>
      <c r="J5" s="0">
        <v>3</v>
      </c>
      <c r="K5" s="0">
        <v>3</v>
      </c>
      <c r="L5" s="0">
        <v>3</v>
      </c>
      <c r="M5" s="0">
        <v>2</v>
      </c>
      <c r="N5" s="0">
        <v>2</v>
      </c>
    </row>
    <row r="6">
      <c r="A6" s="0">
        <v>13.461</v>
      </c>
      <c r="B6" s="0">
        <v>25.493</v>
      </c>
      <c r="C6" s="0">
        <v>37.363</v>
      </c>
      <c r="D6" s="0">
        <v>48.695</v>
      </c>
      <c r="E6" s="0">
        <v>60.285</v>
      </c>
      <c r="F6" s="0">
        <v>71.727</v>
      </c>
      <c r="G6" s="0">
        <v>82.972</v>
      </c>
      <c r="H6" s="0">
        <v>93.917</v>
      </c>
      <c r="I6" s="0">
        <v>105.374</v>
      </c>
      <c r="J6" s="0">
        <v>117.207</v>
      </c>
      <c r="K6" s="0">
        <v>128.473</v>
      </c>
      <c r="L6" s="0">
        <v>139.986</v>
      </c>
      <c r="M6" s="0">
        <v>151.32</v>
      </c>
      <c r="N6" s="0">
        <v>162.78</v>
      </c>
      <c r="O6" s="0">
        <v>174.189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</row>
    <row r="8">
      <c r="A8" s="0">
        <v>13.471</v>
      </c>
      <c r="B8" s="0">
        <v>41.465</v>
      </c>
      <c r="C8" s="0">
        <v>52.393</v>
      </c>
      <c r="D8" s="0">
        <v>62.922</v>
      </c>
      <c r="E8" s="0">
        <v>73.975</v>
      </c>
      <c r="F8" s="0">
        <v>84.49</v>
      </c>
      <c r="G8" s="0">
        <v>94.96</v>
      </c>
      <c r="H8" s="0">
        <v>105.395</v>
      </c>
      <c r="I8" s="0">
        <v>115.889</v>
      </c>
      <c r="J8" s="0">
        <v>126.838</v>
      </c>
      <c r="K8" s="0">
        <v>138.147</v>
      </c>
      <c r="L8" s="0">
        <v>148.857</v>
      </c>
      <c r="M8" s="0">
        <v>159.637</v>
      </c>
      <c r="N8" s="0">
        <v>172.341</v>
      </c>
    </row>
    <row r="9">
      <c r="A9" s="0">
        <v>3</v>
      </c>
      <c r="B9" s="0">
        <v>2</v>
      </c>
      <c r="C9" s="0">
        <v>2</v>
      </c>
      <c r="D9" s="0">
        <v>2</v>
      </c>
      <c r="E9" s="0">
        <v>2</v>
      </c>
      <c r="F9" s="0">
        <v>2</v>
      </c>
      <c r="G9" s="0">
        <v>2</v>
      </c>
      <c r="H9" s="0">
        <v>2</v>
      </c>
      <c r="I9" s="0">
        <v>2</v>
      </c>
      <c r="J9" s="0">
        <v>2</v>
      </c>
      <c r="K9" s="0">
        <v>2</v>
      </c>
      <c r="L9" s="0">
        <v>2</v>
      </c>
      <c r="M9" s="0">
        <v>3</v>
      </c>
      <c r="N9" s="0">
        <v>3</v>
      </c>
    </row>
    <row r="10">
      <c r="A10" s="0">
        <v>13</v>
      </c>
      <c r="B10" s="0">
        <v>15</v>
      </c>
      <c r="C10" s="0">
        <v>16</v>
      </c>
      <c r="D10" s="0">
        <v>15</v>
      </c>
    </row>
    <row r="11">
      <c r="A11" s="0">
        <v>11.976</v>
      </c>
      <c r="B11" s="0">
        <v>29.622</v>
      </c>
      <c r="C11" s="0">
        <v>41.531</v>
      </c>
      <c r="D11" s="0">
        <v>53.501</v>
      </c>
      <c r="E11" s="0">
        <v>65.339</v>
      </c>
      <c r="F11" s="0">
        <v>79.749</v>
      </c>
      <c r="G11" s="0">
        <v>91.874</v>
      </c>
      <c r="H11" s="0">
        <v>112.218</v>
      </c>
      <c r="I11" s="0">
        <v>124.507</v>
      </c>
      <c r="J11" s="0">
        <v>136.37</v>
      </c>
      <c r="K11" s="0">
        <v>147.939</v>
      </c>
      <c r="L11" s="0">
        <v>159.614</v>
      </c>
      <c r="M11" s="0">
        <v>171.1</v>
      </c>
    </row>
    <row r="12">
      <c r="A12" s="0">
        <v>1</v>
      </c>
      <c r="B12" s="0">
        <v>1</v>
      </c>
      <c r="C12" s="0">
        <v>1</v>
      </c>
      <c r="D12" s="0">
        <v>1</v>
      </c>
      <c r="E12" s="0">
        <v>1</v>
      </c>
      <c r="F12" s="0">
        <v>1</v>
      </c>
      <c r="G12" s="0">
        <v>1</v>
      </c>
      <c r="H12" s="0">
        <v>1</v>
      </c>
      <c r="I12" s="0">
        <v>1</v>
      </c>
      <c r="J12" s="0">
        <v>1</v>
      </c>
      <c r="K12" s="0">
        <v>1</v>
      </c>
      <c r="L12" s="0">
        <v>1</v>
      </c>
      <c r="M12" s="0">
        <v>1</v>
      </c>
    </row>
    <row r="13">
      <c r="A13" s="0">
        <v>11.582</v>
      </c>
      <c r="B13" s="0">
        <v>23.941</v>
      </c>
      <c r="C13" s="0">
        <v>35.098</v>
      </c>
      <c r="D13" s="0">
        <v>46.078</v>
      </c>
      <c r="E13" s="0">
        <v>61.036</v>
      </c>
      <c r="F13" s="0">
        <v>72.552</v>
      </c>
      <c r="G13" s="0">
        <v>83.544</v>
      </c>
      <c r="H13" s="0">
        <v>94.216</v>
      </c>
      <c r="I13" s="0">
        <v>105.638</v>
      </c>
      <c r="J13" s="0">
        <v>116.747</v>
      </c>
      <c r="K13" s="0">
        <v>127.918</v>
      </c>
      <c r="L13" s="0">
        <v>143.801</v>
      </c>
      <c r="M13" s="0">
        <v>155.411</v>
      </c>
      <c r="N13" s="0">
        <v>166.71</v>
      </c>
      <c r="O13" s="0">
        <v>178.16</v>
      </c>
    </row>
    <row r="14">
      <c r="A14" s="0">
        <v>2</v>
      </c>
      <c r="B14" s="0">
        <v>4</v>
      </c>
      <c r="C14" s="0">
        <v>4</v>
      </c>
      <c r="D14" s="0">
        <v>3</v>
      </c>
      <c r="E14" s="0">
        <v>2</v>
      </c>
      <c r="F14" s="0">
        <v>2</v>
      </c>
      <c r="G14" s="0">
        <v>2</v>
      </c>
      <c r="H14" s="0">
        <v>2</v>
      </c>
      <c r="I14" s="0">
        <v>2</v>
      </c>
      <c r="J14" s="0">
        <v>2</v>
      </c>
      <c r="K14" s="0">
        <v>2</v>
      </c>
      <c r="L14" s="0">
        <v>2</v>
      </c>
      <c r="M14" s="0">
        <v>2</v>
      </c>
      <c r="N14" s="0">
        <v>2</v>
      </c>
      <c r="O14" s="0">
        <v>2</v>
      </c>
    </row>
    <row r="15">
      <c r="A15" s="0">
        <v>11.195</v>
      </c>
      <c r="B15" s="0">
        <v>24.64</v>
      </c>
      <c r="C15" s="0">
        <v>35.367</v>
      </c>
      <c r="D15" s="0">
        <v>45.758</v>
      </c>
      <c r="E15" s="0">
        <v>56.255</v>
      </c>
      <c r="F15" s="0">
        <v>66.725</v>
      </c>
      <c r="G15" s="0">
        <v>77.296</v>
      </c>
      <c r="H15" s="0">
        <v>87.903</v>
      </c>
      <c r="I15" s="0">
        <v>98.693</v>
      </c>
      <c r="J15" s="0">
        <v>109.282</v>
      </c>
      <c r="K15" s="0">
        <v>119.764</v>
      </c>
      <c r="L15" s="0">
        <v>130.448</v>
      </c>
      <c r="M15" s="0">
        <v>141.196</v>
      </c>
      <c r="N15" s="0">
        <v>151.665</v>
      </c>
      <c r="O15" s="0">
        <v>165.153</v>
      </c>
      <c r="P15" s="0">
        <v>176.192</v>
      </c>
    </row>
    <row r="16">
      <c r="A16" s="0">
        <v>3</v>
      </c>
      <c r="B16" s="0">
        <v>3</v>
      </c>
      <c r="C16" s="0">
        <v>3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</row>
    <row r="17">
      <c r="A17" s="0">
        <v>11.082</v>
      </c>
      <c r="B17" s="0">
        <v>24.692</v>
      </c>
      <c r="C17" s="0">
        <v>36.866</v>
      </c>
      <c r="D17" s="0">
        <v>47.781</v>
      </c>
      <c r="E17" s="0">
        <v>59.054</v>
      </c>
      <c r="F17" s="0">
        <v>69.853</v>
      </c>
      <c r="G17" s="0">
        <v>80.74</v>
      </c>
      <c r="H17" s="0">
        <v>91.745</v>
      </c>
      <c r="I17" s="0">
        <v>102.86</v>
      </c>
      <c r="J17" s="0">
        <v>114.396</v>
      </c>
      <c r="K17" s="0">
        <v>125.603</v>
      </c>
      <c r="L17" s="0">
        <v>137.154</v>
      </c>
      <c r="M17" s="0">
        <v>147.871</v>
      </c>
      <c r="N17" s="0">
        <v>158.788</v>
      </c>
      <c r="O17" s="0">
        <v>169.531</v>
      </c>
    </row>
    <row r="18">
      <c r="A18" s="0">
        <v>4</v>
      </c>
      <c r="B18" s="0">
        <v>2</v>
      </c>
      <c r="C18" s="0">
        <v>2</v>
      </c>
      <c r="D18" s="0">
        <v>2</v>
      </c>
      <c r="E18" s="0">
        <v>3</v>
      </c>
      <c r="F18" s="0">
        <v>3</v>
      </c>
      <c r="G18" s="0">
        <v>3</v>
      </c>
      <c r="H18" s="0">
        <v>3</v>
      </c>
      <c r="I18" s="0">
        <v>3</v>
      </c>
      <c r="J18" s="0">
        <v>3</v>
      </c>
      <c r="K18" s="0">
        <v>3</v>
      </c>
      <c r="L18" s="0">
        <v>3</v>
      </c>
      <c r="M18" s="0">
        <v>3</v>
      </c>
      <c r="N18" s="0">
        <v>3</v>
      </c>
      <c r="O18" s="0">
        <v>3</v>
      </c>
    </row>
    <row r="19">
      <c r="A19" s="0">
        <v>14</v>
      </c>
      <c r="B19" s="0">
        <v>15</v>
      </c>
      <c r="C19" s="0">
        <v>17</v>
      </c>
      <c r="D19" s="0">
        <v>18</v>
      </c>
    </row>
    <row r="20">
      <c r="A20" s="0">
        <v>12.079</v>
      </c>
      <c r="B20" s="0">
        <v>23.543</v>
      </c>
      <c r="C20" s="0">
        <v>38.693</v>
      </c>
      <c r="D20" s="0">
        <v>50.414</v>
      </c>
      <c r="E20" s="0">
        <v>62.176</v>
      </c>
      <c r="F20" s="0">
        <v>73.84</v>
      </c>
      <c r="G20" s="0">
        <v>84.985</v>
      </c>
      <c r="H20" s="0">
        <v>97.014</v>
      </c>
      <c r="I20" s="0">
        <v>108.694</v>
      </c>
      <c r="J20" s="0">
        <v>120.545</v>
      </c>
      <c r="K20" s="0">
        <v>132.135</v>
      </c>
      <c r="L20" s="0">
        <v>145.689</v>
      </c>
      <c r="M20" s="0">
        <v>157.201</v>
      </c>
      <c r="N20" s="0">
        <v>168.522</v>
      </c>
    </row>
    <row r="21">
      <c r="A21" s="0">
        <v>1</v>
      </c>
      <c r="B21" s="0">
        <v>1</v>
      </c>
      <c r="C21" s="0">
        <v>1</v>
      </c>
      <c r="D21" s="0">
        <v>1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1</v>
      </c>
      <c r="M21" s="0">
        <v>1</v>
      </c>
      <c r="N21" s="0">
        <v>1</v>
      </c>
    </row>
    <row r="22">
      <c r="A22" s="0">
        <v>11.125</v>
      </c>
      <c r="B22" s="0">
        <v>21.674</v>
      </c>
      <c r="C22" s="0">
        <v>32.279</v>
      </c>
      <c r="D22" s="0">
        <v>45.896</v>
      </c>
      <c r="E22" s="0">
        <v>56.43</v>
      </c>
      <c r="F22" s="0">
        <v>69.631</v>
      </c>
      <c r="G22" s="0">
        <v>80.453</v>
      </c>
      <c r="H22" s="0">
        <v>91.075</v>
      </c>
      <c r="I22" s="0">
        <v>104.446</v>
      </c>
      <c r="J22" s="0">
        <v>115.445</v>
      </c>
      <c r="K22" s="0">
        <v>129.203</v>
      </c>
      <c r="L22" s="0">
        <v>139.787</v>
      </c>
      <c r="M22" s="0">
        <v>150.447</v>
      </c>
      <c r="N22" s="0">
        <v>160.971</v>
      </c>
      <c r="O22" s="0">
        <v>171.454</v>
      </c>
    </row>
    <row r="23">
      <c r="A23" s="0">
        <v>2</v>
      </c>
      <c r="B23" s="0">
        <v>2</v>
      </c>
      <c r="C23" s="0">
        <v>3</v>
      </c>
      <c r="D23" s="0">
        <v>2</v>
      </c>
      <c r="E23" s="0">
        <v>2</v>
      </c>
      <c r="F23" s="0">
        <v>2</v>
      </c>
      <c r="G23" s="0">
        <v>2</v>
      </c>
      <c r="H23" s="0">
        <v>2</v>
      </c>
      <c r="I23" s="0">
        <v>2</v>
      </c>
      <c r="J23" s="0">
        <v>2</v>
      </c>
      <c r="K23" s="0">
        <v>2</v>
      </c>
      <c r="L23" s="0">
        <v>2</v>
      </c>
      <c r="M23" s="0">
        <v>2</v>
      </c>
      <c r="N23" s="0">
        <v>2</v>
      </c>
      <c r="O23" s="0">
        <v>2</v>
      </c>
    </row>
    <row r="24">
      <c r="A24" s="0">
        <v>10.345</v>
      </c>
      <c r="B24" s="0">
        <v>20.024</v>
      </c>
      <c r="C24" s="0">
        <v>33.127</v>
      </c>
      <c r="D24" s="0">
        <v>43.109</v>
      </c>
      <c r="E24" s="0">
        <v>53.16</v>
      </c>
      <c r="F24" s="0">
        <v>63.294</v>
      </c>
      <c r="G24" s="0">
        <v>73.143</v>
      </c>
      <c r="H24" s="0">
        <v>82.93</v>
      </c>
      <c r="I24" s="0">
        <v>92.554</v>
      </c>
      <c r="J24" s="0">
        <v>105.492</v>
      </c>
      <c r="K24" s="0">
        <v>115.51</v>
      </c>
      <c r="L24" s="0">
        <v>128.489</v>
      </c>
      <c r="M24" s="0">
        <v>138.735</v>
      </c>
      <c r="N24" s="0">
        <v>148.888</v>
      </c>
      <c r="O24" s="0">
        <v>158.776</v>
      </c>
      <c r="P24" s="0">
        <v>168.501</v>
      </c>
      <c r="Q24" s="0">
        <v>178.336</v>
      </c>
    </row>
    <row r="25">
      <c r="A25" s="0">
        <v>3</v>
      </c>
      <c r="B25" s="0">
        <v>3</v>
      </c>
      <c r="C25" s="0">
        <v>2</v>
      </c>
      <c r="D25" s="0">
        <v>3</v>
      </c>
      <c r="E25" s="0">
        <v>3</v>
      </c>
      <c r="F25" s="0">
        <v>3</v>
      </c>
      <c r="G25" s="0">
        <v>3</v>
      </c>
      <c r="H25" s="0">
        <v>3</v>
      </c>
      <c r="I25" s="0">
        <v>3</v>
      </c>
      <c r="J25" s="0">
        <v>3</v>
      </c>
      <c r="K25" s="0">
        <v>3</v>
      </c>
      <c r="L25" s="0">
        <v>3</v>
      </c>
      <c r="M25" s="0">
        <v>3</v>
      </c>
      <c r="N25" s="0">
        <v>3</v>
      </c>
      <c r="O25" s="0">
        <v>3</v>
      </c>
      <c r="P25" s="0">
        <v>3</v>
      </c>
      <c r="Q25" s="0">
        <v>3</v>
      </c>
    </row>
    <row r="26">
      <c r="A26" s="0">
        <v>10.147</v>
      </c>
      <c r="B26" s="0">
        <v>19.686</v>
      </c>
      <c r="C26" s="0">
        <v>29.225</v>
      </c>
      <c r="D26" s="0">
        <v>38.82</v>
      </c>
      <c r="E26" s="0">
        <v>48.414</v>
      </c>
      <c r="F26" s="0">
        <v>57.947</v>
      </c>
      <c r="G26" s="0">
        <v>67.512</v>
      </c>
      <c r="H26" s="0">
        <v>77.052</v>
      </c>
      <c r="I26" s="0">
        <v>86.633</v>
      </c>
      <c r="J26" s="0">
        <v>96.41</v>
      </c>
      <c r="K26" s="0">
        <v>106.098</v>
      </c>
      <c r="L26" s="0">
        <v>115.71</v>
      </c>
      <c r="M26" s="0">
        <v>125.541</v>
      </c>
      <c r="N26" s="0">
        <v>135.217</v>
      </c>
      <c r="O26" s="0">
        <v>144.782</v>
      </c>
      <c r="P26" s="0">
        <v>154.394</v>
      </c>
      <c r="Q26" s="0">
        <v>163.928</v>
      </c>
      <c r="R26" s="0">
        <v>173.55</v>
      </c>
    </row>
    <row r="27">
      <c r="A27" s="0">
        <v>4</v>
      </c>
      <c r="B27" s="0">
        <v>4</v>
      </c>
      <c r="C27" s="0">
        <v>4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  <c r="R27" s="0">
        <v>4</v>
      </c>
    </row>
    <row r="28">
      <c r="A28" s="0">
        <v>1</v>
      </c>
      <c r="B28" s="0">
        <v>14</v>
      </c>
      <c r="C28" s="0">
        <v>15</v>
      </c>
      <c r="D28" s="0">
        <v>14</v>
      </c>
    </row>
    <row r="29">
      <c r="A29" s="0">
        <v>1</v>
      </c>
    </row>
    <row r="30">
      <c r="A30" s="0">
        <v>0</v>
      </c>
    </row>
    <row r="31">
      <c r="A31" s="0">
        <v>1</v>
      </c>
      <c r="B31" s="0">
        <v>2</v>
      </c>
      <c r="C31" s="0">
        <v>3</v>
      </c>
      <c r="D31" s="0">
        <v>4</v>
      </c>
      <c r="E31" s="0">
        <v>5</v>
      </c>
      <c r="F31" s="0">
        <v>6</v>
      </c>
      <c r="G31" s="0">
        <v>7</v>
      </c>
      <c r="H31" s="0">
        <v>8</v>
      </c>
      <c r="I31" s="0">
        <v>9</v>
      </c>
      <c r="J31" s="0">
        <v>10</v>
      </c>
      <c r="K31" s="0">
        <v>11</v>
      </c>
      <c r="L31" s="0">
        <v>12</v>
      </c>
      <c r="M31" s="0">
        <v>13</v>
      </c>
      <c r="N31" s="0">
        <v>14</v>
      </c>
    </row>
    <row r="32">
      <c r="A32" s="0">
        <v>13.816</v>
      </c>
      <c r="B32" s="0">
        <v>14.876</v>
      </c>
      <c r="C32" s="0">
        <v>12.961</v>
      </c>
      <c r="D32" s="0">
        <v>11.76</v>
      </c>
      <c r="E32" s="0">
        <v>11.817</v>
      </c>
      <c r="F32" s="0">
        <v>11.681</v>
      </c>
      <c r="G32" s="0">
        <v>12.883</v>
      </c>
      <c r="H32" s="0">
        <v>11.532</v>
      </c>
      <c r="I32" s="0">
        <v>11.705</v>
      </c>
      <c r="J32" s="0">
        <v>11.388</v>
      </c>
      <c r="K32" s="0">
        <v>11.49</v>
      </c>
      <c r="L32" s="0">
        <v>12.315</v>
      </c>
      <c r="M32" s="0">
        <v>13.024</v>
      </c>
      <c r="N32" s="0">
        <v>11.374</v>
      </c>
    </row>
    <row r="33">
      <c r="A33" s="0">
        <v>1</v>
      </c>
      <c r="B33" s="0">
        <v>2</v>
      </c>
      <c r="C33" s="0">
        <v>3</v>
      </c>
      <c r="D33" s="0">
        <v>4</v>
      </c>
      <c r="E33" s="0">
        <v>5</v>
      </c>
      <c r="F33" s="0">
        <v>6</v>
      </c>
      <c r="G33" s="0">
        <v>7</v>
      </c>
      <c r="H33" s="0">
        <v>8</v>
      </c>
      <c r="I33" s="0">
        <v>9</v>
      </c>
      <c r="J33" s="0">
        <v>10</v>
      </c>
      <c r="K33" s="0">
        <v>11</v>
      </c>
      <c r="L33" s="0">
        <v>12</v>
      </c>
      <c r="M33" s="0">
        <v>13</v>
      </c>
      <c r="N33" s="0">
        <v>14</v>
      </c>
      <c r="O33" s="0">
        <v>15</v>
      </c>
    </row>
    <row r="34">
      <c r="A34" s="0">
        <v>13.461</v>
      </c>
      <c r="B34" s="0">
        <v>12.032</v>
      </c>
      <c r="C34" s="0">
        <v>11.87</v>
      </c>
      <c r="D34" s="0">
        <v>11.332</v>
      </c>
      <c r="E34" s="0">
        <v>11.59</v>
      </c>
      <c r="F34" s="0">
        <v>11.442</v>
      </c>
      <c r="G34" s="0">
        <v>11.245</v>
      </c>
      <c r="H34" s="0">
        <v>10.945</v>
      </c>
      <c r="I34" s="0">
        <v>11.457</v>
      </c>
      <c r="J34" s="0">
        <v>11.833</v>
      </c>
      <c r="K34" s="0">
        <v>11.266</v>
      </c>
      <c r="L34" s="0">
        <v>11.513</v>
      </c>
      <c r="M34" s="0">
        <v>11.334</v>
      </c>
      <c r="N34" s="0">
        <v>11.46</v>
      </c>
      <c r="O34" s="0">
        <v>11.409</v>
      </c>
    </row>
    <row r="35">
      <c r="A35" s="0">
        <v>1</v>
      </c>
      <c r="B35" s="0">
        <v>2</v>
      </c>
      <c r="C35" s="0">
        <v>3</v>
      </c>
      <c r="D35" s="0">
        <v>4</v>
      </c>
      <c r="E35" s="0">
        <v>5</v>
      </c>
      <c r="F35" s="0">
        <v>6</v>
      </c>
      <c r="G35" s="0">
        <v>7</v>
      </c>
      <c r="H35" s="0">
        <v>8</v>
      </c>
      <c r="I35" s="0">
        <v>9</v>
      </c>
      <c r="J35" s="0">
        <v>10</v>
      </c>
      <c r="K35" s="0">
        <v>11</v>
      </c>
      <c r="L35" s="0">
        <v>12</v>
      </c>
      <c r="M35" s="0">
        <v>13</v>
      </c>
      <c r="N35" s="0">
        <v>14</v>
      </c>
    </row>
    <row r="36">
      <c r="A36" s="0">
        <v>13.471</v>
      </c>
      <c r="B36" s="0">
        <v>27.994</v>
      </c>
      <c r="C36" s="0">
        <v>10.928</v>
      </c>
      <c r="D36" s="0">
        <v>10.529</v>
      </c>
      <c r="E36" s="0">
        <v>11.053</v>
      </c>
      <c r="F36" s="0">
        <v>10.515</v>
      </c>
      <c r="G36" s="0">
        <v>10.47</v>
      </c>
      <c r="H36" s="0">
        <v>10.435</v>
      </c>
      <c r="I36" s="0">
        <v>10.494</v>
      </c>
      <c r="J36" s="0">
        <v>10.949</v>
      </c>
      <c r="K36" s="0">
        <v>11.309</v>
      </c>
      <c r="L36" s="0">
        <v>10.71</v>
      </c>
      <c r="M36" s="0">
        <v>10.78</v>
      </c>
      <c r="N36" s="0">
        <v>12.704</v>
      </c>
    </row>
    <row r="37">
      <c r="A37" s="0">
        <v>13</v>
      </c>
      <c r="B37" s="0">
        <v>15</v>
      </c>
      <c r="C37" s="0">
        <v>16</v>
      </c>
      <c r="D37" s="0">
        <v>15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</row>
    <row r="39">
      <c r="A39" s="0">
        <v>11.976</v>
      </c>
      <c r="B39" s="0">
        <v>17.646</v>
      </c>
      <c r="C39" s="0">
        <v>11.909</v>
      </c>
      <c r="D39" s="0">
        <v>11.97</v>
      </c>
      <c r="E39" s="0">
        <v>11.838</v>
      </c>
      <c r="F39" s="0">
        <v>14.41</v>
      </c>
      <c r="G39" s="0">
        <v>12.125</v>
      </c>
      <c r="H39" s="0">
        <v>20.344</v>
      </c>
      <c r="I39" s="0">
        <v>12.289</v>
      </c>
      <c r="J39" s="0">
        <v>11.863</v>
      </c>
      <c r="K39" s="0">
        <v>11.569</v>
      </c>
      <c r="L39" s="0">
        <v>11.675</v>
      </c>
      <c r="M39" s="0">
        <v>11.486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</row>
    <row r="41">
      <c r="A41" s="0">
        <v>11.582</v>
      </c>
      <c r="B41" s="0">
        <v>12.359</v>
      </c>
      <c r="C41" s="0">
        <v>11.157</v>
      </c>
      <c r="D41" s="0">
        <v>10.98</v>
      </c>
      <c r="E41" s="0">
        <v>14.958</v>
      </c>
      <c r="F41" s="0">
        <v>11.516</v>
      </c>
      <c r="G41" s="0">
        <v>10.992</v>
      </c>
      <c r="H41" s="0">
        <v>10.672</v>
      </c>
      <c r="I41" s="0">
        <v>11.422</v>
      </c>
      <c r="J41" s="0">
        <v>11.109</v>
      </c>
      <c r="K41" s="0">
        <v>11.171</v>
      </c>
      <c r="L41" s="0">
        <v>15.883</v>
      </c>
      <c r="M41" s="0">
        <v>11.61</v>
      </c>
      <c r="N41" s="0">
        <v>11.299</v>
      </c>
      <c r="O41" s="0">
        <v>11.45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</row>
    <row r="43">
      <c r="A43" s="0">
        <v>11.195</v>
      </c>
      <c r="B43" s="0">
        <v>13.445</v>
      </c>
      <c r="C43" s="0">
        <v>10.727</v>
      </c>
      <c r="D43" s="0">
        <v>10.391</v>
      </c>
      <c r="E43" s="0">
        <v>10.497</v>
      </c>
      <c r="F43" s="0">
        <v>10.47</v>
      </c>
      <c r="G43" s="0">
        <v>10.571</v>
      </c>
      <c r="H43" s="0">
        <v>10.607</v>
      </c>
      <c r="I43" s="0">
        <v>10.79</v>
      </c>
      <c r="J43" s="0">
        <v>10.589</v>
      </c>
      <c r="K43" s="0">
        <v>10.482</v>
      </c>
      <c r="L43" s="0">
        <v>10.684</v>
      </c>
      <c r="M43" s="0">
        <v>10.748</v>
      </c>
      <c r="N43" s="0">
        <v>10.469</v>
      </c>
      <c r="O43" s="0">
        <v>13.488</v>
      </c>
      <c r="P43" s="0">
        <v>11.039</v>
      </c>
    </row>
    <row r="44">
      <c r="A44" s="0">
        <v>1</v>
      </c>
      <c r="B44" s="0">
        <v>2</v>
      </c>
      <c r="C44" s="0">
        <v>3</v>
      </c>
      <c r="D44" s="0">
        <v>4</v>
      </c>
      <c r="E44" s="0">
        <v>5</v>
      </c>
      <c r="F44" s="0">
        <v>6</v>
      </c>
      <c r="G44" s="0">
        <v>7</v>
      </c>
      <c r="H44" s="0">
        <v>8</v>
      </c>
      <c r="I44" s="0">
        <v>9</v>
      </c>
      <c r="J44" s="0">
        <v>10</v>
      </c>
      <c r="K44" s="0">
        <v>11</v>
      </c>
      <c r="L44" s="0">
        <v>12</v>
      </c>
      <c r="M44" s="0">
        <v>13</v>
      </c>
      <c r="N44" s="0">
        <v>14</v>
      </c>
      <c r="O44" s="0">
        <v>15</v>
      </c>
    </row>
    <row r="45">
      <c r="A45" s="0">
        <v>11.082</v>
      </c>
      <c r="B45" s="0">
        <v>13.61</v>
      </c>
      <c r="C45" s="0">
        <v>12.174</v>
      </c>
      <c r="D45" s="0">
        <v>10.915</v>
      </c>
      <c r="E45" s="0">
        <v>11.273</v>
      </c>
      <c r="F45" s="0">
        <v>10.799</v>
      </c>
      <c r="G45" s="0">
        <v>10.887</v>
      </c>
      <c r="H45" s="0">
        <v>11.005</v>
      </c>
      <c r="I45" s="0">
        <v>11.115</v>
      </c>
      <c r="J45" s="0">
        <v>11.536</v>
      </c>
      <c r="K45" s="0">
        <v>11.207</v>
      </c>
      <c r="L45" s="0">
        <v>11.551</v>
      </c>
      <c r="M45" s="0">
        <v>10.717</v>
      </c>
      <c r="N45" s="0">
        <v>10.917</v>
      </c>
      <c r="O45" s="0">
        <v>10.743</v>
      </c>
    </row>
    <row r="46">
      <c r="A46" s="0">
        <v>14</v>
      </c>
      <c r="B46" s="0">
        <v>15</v>
      </c>
      <c r="C46" s="0">
        <v>17</v>
      </c>
      <c r="D46" s="0">
        <v>18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</row>
    <row r="48">
      <c r="A48" s="0">
        <v>12.079</v>
      </c>
      <c r="B48" s="0">
        <v>11.464</v>
      </c>
      <c r="C48" s="0">
        <v>15.15</v>
      </c>
      <c r="D48" s="0">
        <v>11.721</v>
      </c>
      <c r="E48" s="0">
        <v>11.762</v>
      </c>
      <c r="F48" s="0">
        <v>11.664</v>
      </c>
      <c r="G48" s="0">
        <v>11.145</v>
      </c>
      <c r="H48" s="0">
        <v>12.029</v>
      </c>
      <c r="I48" s="0">
        <v>11.68</v>
      </c>
      <c r="J48" s="0">
        <v>11.851</v>
      </c>
      <c r="K48" s="0">
        <v>11.59</v>
      </c>
      <c r="L48" s="0">
        <v>13.554</v>
      </c>
      <c r="M48" s="0">
        <v>11.512</v>
      </c>
      <c r="N48" s="0">
        <v>11.321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</row>
    <row r="50">
      <c r="A50" s="0">
        <v>11.125</v>
      </c>
      <c r="B50" s="0">
        <v>10.549</v>
      </c>
      <c r="C50" s="0">
        <v>10.605</v>
      </c>
      <c r="D50" s="0">
        <v>13.617</v>
      </c>
      <c r="E50" s="0">
        <v>10.534</v>
      </c>
      <c r="F50" s="0">
        <v>13.201</v>
      </c>
      <c r="G50" s="0">
        <v>10.822</v>
      </c>
      <c r="H50" s="0">
        <v>10.622</v>
      </c>
      <c r="I50" s="0">
        <v>13.371</v>
      </c>
      <c r="J50" s="0">
        <v>10.999</v>
      </c>
      <c r="K50" s="0">
        <v>13.758</v>
      </c>
      <c r="L50" s="0">
        <v>10.584</v>
      </c>
      <c r="M50" s="0">
        <v>10.66</v>
      </c>
      <c r="N50" s="0">
        <v>10.524</v>
      </c>
      <c r="O50" s="0">
        <v>10.483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</row>
    <row r="52">
      <c r="A52" s="0">
        <v>10.345</v>
      </c>
      <c r="B52" s="0">
        <v>9.679</v>
      </c>
      <c r="C52" s="0">
        <v>13.103</v>
      </c>
      <c r="D52" s="0">
        <v>9.982</v>
      </c>
      <c r="E52" s="0">
        <v>10.051</v>
      </c>
      <c r="F52" s="0">
        <v>10.134</v>
      </c>
      <c r="G52" s="0">
        <v>9.849</v>
      </c>
      <c r="H52" s="0">
        <v>9.787</v>
      </c>
      <c r="I52" s="0">
        <v>9.624</v>
      </c>
      <c r="J52" s="0">
        <v>12.938</v>
      </c>
      <c r="K52" s="0">
        <v>10.018</v>
      </c>
      <c r="L52" s="0">
        <v>12.979</v>
      </c>
      <c r="M52" s="0">
        <v>10.246</v>
      </c>
      <c r="N52" s="0">
        <v>10.153</v>
      </c>
      <c r="O52" s="0">
        <v>9.888</v>
      </c>
      <c r="P52" s="0">
        <v>9.725</v>
      </c>
      <c r="Q52" s="0">
        <v>9.835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</row>
    <row r="54">
      <c r="A54" s="0">
        <v>10.147</v>
      </c>
      <c r="B54" s="0">
        <v>9.539</v>
      </c>
      <c r="C54" s="0">
        <v>9.539</v>
      </c>
      <c r="D54" s="0">
        <v>9.595</v>
      </c>
      <c r="E54" s="0">
        <v>9.594</v>
      </c>
      <c r="F54" s="0">
        <v>9.533</v>
      </c>
      <c r="G54" s="0">
        <v>9.565</v>
      </c>
      <c r="H54" s="0">
        <v>9.54</v>
      </c>
      <c r="I54" s="0">
        <v>9.581</v>
      </c>
      <c r="J54" s="0">
        <v>9.777</v>
      </c>
      <c r="K54" s="0">
        <v>9.688</v>
      </c>
      <c r="L54" s="0">
        <v>9.612</v>
      </c>
      <c r="M54" s="0">
        <v>9.831</v>
      </c>
      <c r="N54" s="0">
        <v>9.676</v>
      </c>
      <c r="O54" s="0">
        <v>9.565</v>
      </c>
      <c r="P54" s="0">
        <v>9.612</v>
      </c>
      <c r="Q54" s="0">
        <v>9.534</v>
      </c>
      <c r="R54" s="0">
        <v>9.622</v>
      </c>
    </row>
    <row r="55">
      <c r="A55" s="0">
        <v>18</v>
      </c>
      <c r="B55" s="0">
        <v>17</v>
      </c>
      <c r="C55" s="0">
        <v>31</v>
      </c>
      <c r="D55" s="0">
        <v>29</v>
      </c>
      <c r="E55" s="0">
        <v>14</v>
      </c>
      <c r="F55" s="0">
        <v>30</v>
      </c>
      <c r="G55" s="0">
        <v>27</v>
      </c>
    </row>
    <row r="56">
      <c r="A56" s="0">
        <v>10.147</v>
      </c>
      <c r="B56" s="0">
        <v>19.686</v>
      </c>
      <c r="C56" s="0">
        <v>29.225</v>
      </c>
      <c r="D56" s="0">
        <v>38.82</v>
      </c>
      <c r="E56" s="0">
        <v>48.414</v>
      </c>
      <c r="F56" s="0">
        <v>57.947</v>
      </c>
      <c r="G56" s="0">
        <v>67.512</v>
      </c>
      <c r="H56" s="0">
        <v>77.052</v>
      </c>
      <c r="I56" s="0">
        <v>86.633</v>
      </c>
      <c r="J56" s="0">
        <v>96.41</v>
      </c>
      <c r="K56" s="0">
        <v>106.098</v>
      </c>
      <c r="L56" s="0">
        <v>115.71</v>
      </c>
      <c r="M56" s="0">
        <v>125.541</v>
      </c>
      <c r="N56" s="0">
        <v>135.217</v>
      </c>
      <c r="O56" s="0">
        <v>144.782</v>
      </c>
      <c r="P56" s="0">
        <v>154.394</v>
      </c>
      <c r="Q56" s="0">
        <v>163.928</v>
      </c>
      <c r="R56" s="0">
        <v>173.55</v>
      </c>
    </row>
    <row r="57">
      <c r="A57" s="0">
        <v>7</v>
      </c>
      <c r="B57" s="0">
        <v>7</v>
      </c>
      <c r="C57" s="0">
        <v>7</v>
      </c>
      <c r="D57" s="0">
        <v>7</v>
      </c>
      <c r="E57" s="0">
        <v>7</v>
      </c>
      <c r="F57" s="0">
        <v>7</v>
      </c>
      <c r="G57" s="0">
        <v>7</v>
      </c>
      <c r="H57" s="0">
        <v>7</v>
      </c>
      <c r="I57" s="0">
        <v>7</v>
      </c>
      <c r="J57" s="0">
        <v>7</v>
      </c>
      <c r="K57" s="0">
        <v>7</v>
      </c>
      <c r="L57" s="0">
        <v>7</v>
      </c>
      <c r="M57" s="0">
        <v>7</v>
      </c>
      <c r="N57" s="0">
        <v>7</v>
      </c>
      <c r="O57" s="0">
        <v>7</v>
      </c>
      <c r="P57" s="0">
        <v>7</v>
      </c>
      <c r="Q57" s="0">
        <v>7</v>
      </c>
      <c r="R57" s="0">
        <v>7</v>
      </c>
    </row>
    <row r="58">
      <c r="A58" s="0">
        <v>10.345</v>
      </c>
      <c r="B58" s="0">
        <v>20.024</v>
      </c>
      <c r="C58" s="0">
        <v>33.127</v>
      </c>
      <c r="D58" s="0">
        <v>43.109</v>
      </c>
      <c r="E58" s="0">
        <v>53.16</v>
      </c>
      <c r="F58" s="0">
        <v>63.294</v>
      </c>
      <c r="G58" s="0">
        <v>73.143</v>
      </c>
      <c r="H58" s="0">
        <v>82.93</v>
      </c>
      <c r="I58" s="0">
        <v>92.554</v>
      </c>
      <c r="J58" s="0">
        <v>105.492</v>
      </c>
      <c r="K58" s="0">
        <v>115.51</v>
      </c>
      <c r="L58" s="0">
        <v>128.489</v>
      </c>
      <c r="M58" s="0">
        <v>138.735</v>
      </c>
      <c r="N58" s="0">
        <v>148.888</v>
      </c>
      <c r="O58" s="0">
        <v>158.776</v>
      </c>
      <c r="P58" s="0">
        <v>168.501</v>
      </c>
      <c r="Q58" s="0">
        <v>178.336</v>
      </c>
    </row>
    <row r="59">
      <c r="A59" s="0">
        <v>6</v>
      </c>
      <c r="B59" s="0">
        <v>6</v>
      </c>
      <c r="C59" s="0">
        <v>6</v>
      </c>
      <c r="D59" s="0">
        <v>6</v>
      </c>
      <c r="E59" s="0">
        <v>6</v>
      </c>
      <c r="F59" s="0">
        <v>6</v>
      </c>
      <c r="G59" s="0">
        <v>6</v>
      </c>
      <c r="H59" s="0">
        <v>6</v>
      </c>
      <c r="I59" s="0">
        <v>6</v>
      </c>
      <c r="J59" s="0">
        <v>6</v>
      </c>
      <c r="K59" s="0">
        <v>6</v>
      </c>
      <c r="L59" s="0">
        <v>6</v>
      </c>
      <c r="M59" s="0">
        <v>6</v>
      </c>
      <c r="N59" s="0">
        <v>6</v>
      </c>
      <c r="O59" s="0">
        <v>6</v>
      </c>
      <c r="P59" s="0">
        <v>6</v>
      </c>
      <c r="Q59" s="0">
        <v>6</v>
      </c>
    </row>
    <row r="60">
      <c r="A60" s="0">
        <v>11.195</v>
      </c>
      <c r="B60" s="0">
        <v>24.64</v>
      </c>
      <c r="C60" s="0">
        <v>35.367</v>
      </c>
      <c r="D60" s="0">
        <v>45.758</v>
      </c>
      <c r="E60" s="0">
        <v>56.255</v>
      </c>
      <c r="F60" s="0">
        <v>66.725</v>
      </c>
      <c r="G60" s="0">
        <v>77.296</v>
      </c>
      <c r="H60" s="0">
        <v>87.903</v>
      </c>
      <c r="I60" s="0">
        <v>98.693</v>
      </c>
      <c r="J60" s="0">
        <v>109.282</v>
      </c>
      <c r="K60" s="0">
        <v>119.764</v>
      </c>
      <c r="L60" s="0">
        <v>130.448</v>
      </c>
      <c r="M60" s="0">
        <v>141.196</v>
      </c>
      <c r="N60" s="0">
        <v>151.665</v>
      </c>
      <c r="O60" s="0">
        <v>165.153</v>
      </c>
      <c r="P60" s="0">
        <v>176.192</v>
      </c>
      <c r="Q60" s="0">
        <v>187.317</v>
      </c>
      <c r="R60" s="0">
        <v>197.866</v>
      </c>
      <c r="S60" s="0">
        <v>208.471</v>
      </c>
      <c r="T60" s="0">
        <v>222.088</v>
      </c>
      <c r="U60" s="0">
        <v>232.622</v>
      </c>
      <c r="V60" s="0">
        <v>245.823</v>
      </c>
      <c r="W60" s="0">
        <v>256.645</v>
      </c>
      <c r="X60" s="0">
        <v>267.267</v>
      </c>
      <c r="Y60" s="0">
        <v>280.638</v>
      </c>
      <c r="Z60" s="0">
        <v>291.637</v>
      </c>
      <c r="AA60" s="0">
        <v>305.395</v>
      </c>
      <c r="AB60" s="0">
        <v>315.979</v>
      </c>
      <c r="AC60" s="0">
        <v>326.639</v>
      </c>
      <c r="AD60" s="0">
        <v>337.163</v>
      </c>
      <c r="AE60" s="0">
        <v>347.646</v>
      </c>
    </row>
    <row r="61">
      <c r="A61" s="0">
        <v>4</v>
      </c>
      <c r="B61" s="0">
        <v>5</v>
      </c>
      <c r="C61" s="0">
        <v>5</v>
      </c>
      <c r="D61" s="0">
        <v>5</v>
      </c>
      <c r="E61" s="0">
        <v>5</v>
      </c>
      <c r="F61" s="0">
        <v>5</v>
      </c>
      <c r="G61" s="0">
        <v>5</v>
      </c>
      <c r="H61" s="0">
        <v>5</v>
      </c>
      <c r="I61" s="0">
        <v>5</v>
      </c>
      <c r="J61" s="0">
        <v>5</v>
      </c>
      <c r="K61" s="0">
        <v>5</v>
      </c>
      <c r="L61" s="0">
        <v>5</v>
      </c>
      <c r="M61" s="0">
        <v>5</v>
      </c>
      <c r="N61" s="0">
        <v>5</v>
      </c>
      <c r="O61" s="0">
        <v>5</v>
      </c>
      <c r="P61" s="0">
        <v>5</v>
      </c>
      <c r="Q61" s="0">
        <v>5</v>
      </c>
      <c r="R61" s="0">
        <v>6</v>
      </c>
      <c r="S61" s="0">
        <v>7</v>
      </c>
      <c r="T61" s="0">
        <v>7</v>
      </c>
      <c r="U61" s="0">
        <v>7</v>
      </c>
      <c r="V61" s="0">
        <v>7</v>
      </c>
      <c r="W61" s="0">
        <v>7</v>
      </c>
      <c r="X61" s="0">
        <v>7</v>
      </c>
      <c r="Y61" s="0">
        <v>7</v>
      </c>
      <c r="Z61" s="0">
        <v>7</v>
      </c>
      <c r="AA61" s="0">
        <v>7</v>
      </c>
      <c r="AB61" s="0">
        <v>7</v>
      </c>
      <c r="AC61" s="0">
        <v>7</v>
      </c>
      <c r="AD61" s="0">
        <v>7</v>
      </c>
      <c r="AE61" s="0">
        <v>7</v>
      </c>
    </row>
    <row r="62">
      <c r="A62" s="0">
        <v>11.082</v>
      </c>
      <c r="B62" s="0">
        <v>24.692</v>
      </c>
      <c r="C62" s="0">
        <v>36.866</v>
      </c>
      <c r="D62" s="0">
        <v>47.781</v>
      </c>
      <c r="E62" s="0">
        <v>59.054</v>
      </c>
      <c r="F62" s="0">
        <v>69.853</v>
      </c>
      <c r="G62" s="0">
        <v>80.74</v>
      </c>
      <c r="H62" s="0">
        <v>91.745</v>
      </c>
      <c r="I62" s="0">
        <v>102.86</v>
      </c>
      <c r="J62" s="0">
        <v>114.396</v>
      </c>
      <c r="K62" s="0">
        <v>125.603</v>
      </c>
      <c r="L62" s="0">
        <v>137.154</v>
      </c>
      <c r="M62" s="0">
        <v>147.871</v>
      </c>
      <c r="N62" s="0">
        <v>158.788</v>
      </c>
      <c r="O62" s="0">
        <v>169.531</v>
      </c>
      <c r="P62" s="0">
        <v>181.61</v>
      </c>
      <c r="Q62" s="0">
        <v>193.074</v>
      </c>
      <c r="R62" s="0">
        <v>208.224</v>
      </c>
      <c r="S62" s="0">
        <v>219.945</v>
      </c>
      <c r="T62" s="0">
        <v>231.707</v>
      </c>
      <c r="U62" s="0">
        <v>243.371</v>
      </c>
      <c r="V62" s="0">
        <v>254.516</v>
      </c>
      <c r="W62" s="0">
        <v>266.545</v>
      </c>
      <c r="X62" s="0">
        <v>278.225</v>
      </c>
      <c r="Y62" s="0">
        <v>290.076</v>
      </c>
      <c r="Z62" s="0">
        <v>301.666</v>
      </c>
      <c r="AA62" s="0">
        <v>315.22</v>
      </c>
      <c r="AB62" s="0">
        <v>326.732</v>
      </c>
      <c r="AC62" s="0">
        <v>338.053</v>
      </c>
    </row>
    <row r="63">
      <c r="A63" s="0">
        <v>5</v>
      </c>
      <c r="B63" s="0">
        <v>4</v>
      </c>
      <c r="C63" s="0">
        <v>4</v>
      </c>
      <c r="D63" s="0">
        <v>4</v>
      </c>
      <c r="E63" s="0">
        <v>4</v>
      </c>
      <c r="F63" s="0">
        <v>4</v>
      </c>
      <c r="G63" s="0">
        <v>4</v>
      </c>
      <c r="H63" s="0">
        <v>4</v>
      </c>
      <c r="I63" s="0">
        <v>4</v>
      </c>
      <c r="J63" s="0">
        <v>4</v>
      </c>
      <c r="K63" s="0">
        <v>4</v>
      </c>
      <c r="L63" s="0">
        <v>4</v>
      </c>
      <c r="M63" s="0">
        <v>4</v>
      </c>
      <c r="N63" s="0">
        <v>4</v>
      </c>
      <c r="O63" s="0">
        <v>4</v>
      </c>
      <c r="P63" s="0">
        <v>4</v>
      </c>
      <c r="Q63" s="0">
        <v>4</v>
      </c>
      <c r="R63" s="0">
        <v>5</v>
      </c>
      <c r="S63" s="0">
        <v>6</v>
      </c>
      <c r="T63" s="0">
        <v>6</v>
      </c>
      <c r="U63" s="0">
        <v>6</v>
      </c>
      <c r="V63" s="0">
        <v>6</v>
      </c>
      <c r="W63" s="0">
        <v>6</v>
      </c>
      <c r="X63" s="0">
        <v>6</v>
      </c>
      <c r="Y63" s="0">
        <v>6</v>
      </c>
      <c r="Z63" s="0">
        <v>6</v>
      </c>
      <c r="AA63" s="0">
        <v>6</v>
      </c>
      <c r="AB63" s="0">
        <v>6</v>
      </c>
      <c r="AC63" s="0">
        <v>6</v>
      </c>
    </row>
    <row r="64">
      <c r="A64" s="0">
        <v>13.471</v>
      </c>
      <c r="B64" s="0">
        <v>41.465</v>
      </c>
      <c r="C64" s="0">
        <v>52.393</v>
      </c>
      <c r="D64" s="0">
        <v>62.922</v>
      </c>
      <c r="E64" s="0">
        <v>73.975</v>
      </c>
      <c r="F64" s="0">
        <v>84.49</v>
      </c>
      <c r="G64" s="0">
        <v>94.96</v>
      </c>
      <c r="H64" s="0">
        <v>105.395</v>
      </c>
      <c r="I64" s="0">
        <v>115.889</v>
      </c>
      <c r="J64" s="0">
        <v>126.838</v>
      </c>
      <c r="K64" s="0">
        <v>138.147</v>
      </c>
      <c r="L64" s="0">
        <v>148.857</v>
      </c>
      <c r="M64" s="0">
        <v>159.637</v>
      </c>
      <c r="N64" s="0">
        <v>172.341</v>
      </c>
    </row>
    <row r="65">
      <c r="A65" s="0">
        <v>2</v>
      </c>
      <c r="B65" s="0">
        <v>1</v>
      </c>
      <c r="C65" s="0">
        <v>1</v>
      </c>
      <c r="D65" s="0">
        <v>1</v>
      </c>
      <c r="E65" s="0">
        <v>1</v>
      </c>
      <c r="F65" s="0">
        <v>1</v>
      </c>
      <c r="G65" s="0">
        <v>1</v>
      </c>
      <c r="H65" s="0">
        <v>1</v>
      </c>
      <c r="I65" s="0">
        <v>1</v>
      </c>
      <c r="J65" s="0">
        <v>1</v>
      </c>
      <c r="K65" s="0">
        <v>1</v>
      </c>
      <c r="L65" s="0">
        <v>1</v>
      </c>
      <c r="M65" s="0">
        <v>2</v>
      </c>
      <c r="N65" s="0">
        <v>2</v>
      </c>
    </row>
    <row r="66">
      <c r="A66" s="0">
        <v>13.461</v>
      </c>
      <c r="B66" s="0">
        <v>25.493</v>
      </c>
      <c r="C66" s="0">
        <v>37.363</v>
      </c>
      <c r="D66" s="0">
        <v>48.695</v>
      </c>
      <c r="E66" s="0">
        <v>60.285</v>
      </c>
      <c r="F66" s="0">
        <v>71.727</v>
      </c>
      <c r="G66" s="0">
        <v>82.972</v>
      </c>
      <c r="H66" s="0">
        <v>93.917</v>
      </c>
      <c r="I66" s="0">
        <v>105.374</v>
      </c>
      <c r="J66" s="0">
        <v>117.207</v>
      </c>
      <c r="K66" s="0">
        <v>128.473</v>
      </c>
      <c r="L66" s="0">
        <v>139.986</v>
      </c>
      <c r="M66" s="0">
        <v>151.32</v>
      </c>
      <c r="N66" s="0">
        <v>162.78</v>
      </c>
      <c r="O66" s="0">
        <v>174.189</v>
      </c>
      <c r="P66" s="0">
        <v>185.771</v>
      </c>
      <c r="Q66" s="0">
        <v>198.13</v>
      </c>
      <c r="R66" s="0">
        <v>209.287</v>
      </c>
      <c r="S66" s="0">
        <v>220.267</v>
      </c>
      <c r="T66" s="0">
        <v>235.225</v>
      </c>
      <c r="U66" s="0">
        <v>246.741</v>
      </c>
      <c r="V66" s="0">
        <v>257.733</v>
      </c>
      <c r="W66" s="0">
        <v>268.405</v>
      </c>
      <c r="X66" s="0">
        <v>279.827</v>
      </c>
      <c r="Y66" s="0">
        <v>290.936</v>
      </c>
      <c r="Z66" s="0">
        <v>302.107</v>
      </c>
      <c r="AA66" s="0">
        <v>317.99</v>
      </c>
      <c r="AB66" s="0">
        <v>329.6</v>
      </c>
      <c r="AC66" s="0">
        <v>340.899</v>
      </c>
      <c r="AD66" s="0">
        <v>352.349</v>
      </c>
    </row>
    <row r="67">
      <c r="A67" s="0">
        <v>3</v>
      </c>
      <c r="B67" s="0">
        <v>3</v>
      </c>
      <c r="C67" s="0">
        <v>3</v>
      </c>
      <c r="D67" s="0">
        <v>3</v>
      </c>
      <c r="E67" s="0">
        <v>3</v>
      </c>
      <c r="F67" s="0">
        <v>3</v>
      </c>
      <c r="G67" s="0">
        <v>3</v>
      </c>
      <c r="H67" s="0">
        <v>3</v>
      </c>
      <c r="I67" s="0">
        <v>3</v>
      </c>
      <c r="J67" s="0">
        <v>3</v>
      </c>
      <c r="K67" s="0">
        <v>3</v>
      </c>
      <c r="L67" s="0">
        <v>3</v>
      </c>
      <c r="M67" s="0">
        <v>3</v>
      </c>
      <c r="N67" s="0">
        <v>3</v>
      </c>
      <c r="O67" s="0">
        <v>3</v>
      </c>
      <c r="P67" s="0">
        <v>3</v>
      </c>
      <c r="Q67" s="0">
        <v>3</v>
      </c>
      <c r="R67" s="0">
        <v>4</v>
      </c>
      <c r="S67" s="0">
        <v>5</v>
      </c>
      <c r="T67" s="0">
        <v>5</v>
      </c>
      <c r="U67" s="0">
        <v>5</v>
      </c>
      <c r="V67" s="0">
        <v>5</v>
      </c>
      <c r="W67" s="0">
        <v>5</v>
      </c>
      <c r="X67" s="0">
        <v>5</v>
      </c>
      <c r="Y67" s="0">
        <v>5</v>
      </c>
      <c r="Z67" s="0">
        <v>5</v>
      </c>
      <c r="AA67" s="0">
        <v>5</v>
      </c>
      <c r="AB67" s="0">
        <v>5</v>
      </c>
      <c r="AC67" s="0">
        <v>5</v>
      </c>
      <c r="AD67" s="0">
        <v>6</v>
      </c>
    </row>
    <row r="68">
      <c r="A68" s="0">
        <v>13.816</v>
      </c>
      <c r="B68" s="0">
        <v>28.692</v>
      </c>
      <c r="C68" s="0">
        <v>41.653</v>
      </c>
      <c r="D68" s="0">
        <v>53.413</v>
      </c>
      <c r="E68" s="0">
        <v>65.23</v>
      </c>
      <c r="F68" s="0">
        <v>76.911</v>
      </c>
      <c r="G68" s="0">
        <v>89.794</v>
      </c>
      <c r="H68" s="0">
        <v>101.326</v>
      </c>
      <c r="I68" s="0">
        <v>113.031</v>
      </c>
      <c r="J68" s="0">
        <v>124.419</v>
      </c>
      <c r="K68" s="0">
        <v>135.909</v>
      </c>
      <c r="L68" s="0">
        <v>148.224</v>
      </c>
      <c r="M68" s="0">
        <v>161.248</v>
      </c>
      <c r="N68" s="0">
        <v>172.622</v>
      </c>
      <c r="O68" s="0">
        <v>184.598</v>
      </c>
      <c r="P68" s="0">
        <v>202.244</v>
      </c>
      <c r="Q68" s="0">
        <v>214.153</v>
      </c>
      <c r="R68" s="0">
        <v>226.123</v>
      </c>
      <c r="S68" s="0">
        <v>237.961</v>
      </c>
      <c r="T68" s="0">
        <v>252.371</v>
      </c>
      <c r="U68" s="0">
        <v>264.496</v>
      </c>
      <c r="V68" s="0">
        <v>284.84</v>
      </c>
      <c r="W68" s="0">
        <v>297.129</v>
      </c>
      <c r="X68" s="0">
        <v>308.992</v>
      </c>
      <c r="Y68" s="0">
        <v>320.561</v>
      </c>
      <c r="Z68" s="0">
        <v>332.236</v>
      </c>
      <c r="AA68" s="0">
        <v>343.722</v>
      </c>
    </row>
    <row r="69">
      <c r="A69" s="0">
        <v>1</v>
      </c>
      <c r="B69" s="0">
        <v>2</v>
      </c>
      <c r="C69" s="0">
        <v>2</v>
      </c>
      <c r="D69" s="0">
        <v>2</v>
      </c>
      <c r="E69" s="0">
        <v>2</v>
      </c>
      <c r="F69" s="0">
        <v>2</v>
      </c>
      <c r="G69" s="0">
        <v>2</v>
      </c>
      <c r="H69" s="0">
        <v>2</v>
      </c>
      <c r="I69" s="0">
        <v>2</v>
      </c>
      <c r="J69" s="0">
        <v>2</v>
      </c>
      <c r="K69" s="0">
        <v>2</v>
      </c>
      <c r="L69" s="0">
        <v>2</v>
      </c>
      <c r="M69" s="0">
        <v>1</v>
      </c>
      <c r="N69" s="0">
        <v>1</v>
      </c>
      <c r="O69" s="0">
        <v>2</v>
      </c>
      <c r="P69" s="0">
        <v>2</v>
      </c>
      <c r="Q69" s="0">
        <v>2</v>
      </c>
      <c r="R69" s="0">
        <v>3</v>
      </c>
      <c r="S69" s="0">
        <v>4</v>
      </c>
      <c r="T69" s="0">
        <v>4</v>
      </c>
      <c r="U69" s="0">
        <v>4</v>
      </c>
      <c r="V69" s="0">
        <v>4</v>
      </c>
      <c r="W69" s="0">
        <v>4</v>
      </c>
      <c r="X69" s="0">
        <v>4</v>
      </c>
      <c r="Y69" s="0">
        <v>4</v>
      </c>
      <c r="Z69" s="0">
        <v>4</v>
      </c>
      <c r="AA69" s="0">
        <v>4</v>
      </c>
    </row>
  </sheetData>
  <headerFooter/>
</worksheet>
</file>