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<sst xmlns="http://schemas.openxmlformats.org/spreadsheetml/2006/main" count="67" uniqueCount="67">
  <si>
    <t>Heat View</t>
  </si>
  <si>
    <t>Lane 1</t>
  </si>
  <si>
    <t>Lane 2</t>
  </si>
  <si>
    <t>Lane 3</t>
  </si>
  <si>
    <t>Lane 4</t>
  </si>
  <si>
    <t>Heat 1</t>
  </si>
  <si>
    <t>Neal</t>
  </si>
  <si>
    <t>Mark B</t>
  </si>
  <si>
    <t>Mike P</t>
  </si>
  <si>
    <t>Graham M</t>
  </si>
  <si>
    <t>Heat 2</t>
  </si>
  <si>
    <t>Andy W</t>
  </si>
  <si>
    <t>Terry</t>
  </si>
  <si>
    <t>Heat 3</t>
  </si>
  <si>
    <t>Heat 4</t>
  </si>
  <si>
    <t>Heat 5</t>
  </si>
  <si>
    <t>Heat 6</t>
  </si>
  <si>
    <t>3 Min Heats</t>
  </si>
  <si>
    <t>Record Lap Time Name</t>
  </si>
  <si>
    <t>Louis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</si>
  <si>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</si>
  <si>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</si>
  <si>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</si>
  <si>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</si>
  <si>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</si>
  <si>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</si>
  <si>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2021-08-24T21:53:40</t>
  </si>
  <si>
    <t>Record Score Date</t>
  </si>
  <si>
    <t>2018-07-31T21:51:09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</si>
  <si>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</si>
  <si>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</si>
  <si>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</si>
  <si>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</si>
  <si>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</si>
  <si>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</si>
  <si>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</si>
  <si>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</si>
  <si>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</si>
  <si>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</si>
  <si>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</si>
  <si>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</si>
  <si>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</si>
  <si>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</si>
  <si>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</si>
  <si>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</si>
  <si>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</si>
  <si>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</si>
  <si>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</si>
  <si>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</si>
  <si>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</si>
  <si>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</si>
  <si>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</si>
  <si>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</si>
  <si>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</si>
  <si>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</si>
  <si>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</si>
  <si>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Karl</t>
  </si>
  <si>
    <t>Marc T</t>
  </si>
  <si>
    <t>Record Lap Date</t>
  </si>
  <si>
    <t>2019-07-30T21:35:44</t>
  </si>
  <si>
    <t>2021-07-13T22:00:56</t>
  </si>
  <si>
    <t>2021-10-12T21:39:55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</si>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</sst>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Data'!$A$110:$BR$110</c:f>
            </c:numRef>
          </c:cat>
          <c:val>
            <c:numRef>
              <c:f>'Graph Data'!$A$111:$BR$111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Data'!$A$112:$BM$112</c:f>
            </c:numRef>
          </c:cat>
          <c:val>
            <c:numRef>
              <c:f>'Graph Data'!$A$113:$BM$113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Data'!$A$114:$BF$114</c:f>
            </c:numRef>
          </c:cat>
          <c:val>
            <c:numRef>
              <c:f>'Graph Data'!$A$115:$BF$115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Data'!$A$116:$BK$116</c:f>
            </c:numRef>
          </c:cat>
          <c:val>
            <c:numRef>
              <c:f>'Graph Data'!$A$117:$BK$117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Data'!$A$118:$BI$118</c:f>
            </c:numRef>
          </c:cat>
          <c:val>
            <c:numRef>
              <c:f>'Graph Data'!$A$119:$BI$119</c:f>
            </c:numRef>
          </c:val>
          <c:smooth val="0"/>
        </ser>
        <ser xmlns="http://schemas.openxmlformats.org/drawingml/2006/chart">
          <c:idx val="5"/>
          <c:order val="5"/>
          <c:tx>
            <c:v>Terry</c:v>
          </c:tx>
          <c:marker>
            <c:symbol val="square"/>
          </c:marker>
          <c:cat>
            <c:numRef>
              <c:f>'Graph Data'!$A$120:$BI$120</c:f>
            </c:numRef>
          </c:cat>
          <c:val>
            <c:numRef>
              <c:f>'Graph Data'!$A$121:$BI$121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Data'!$A$38:$P$38</c:f>
            </c:numRef>
          </c:cat>
          <c:val>
            <c:numRef>
              <c:f>'Graph Data'!$A$39:$P$39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Data'!$A$40:$P$40</c:f>
            </c:numRef>
          </c:cat>
          <c:val>
            <c:numRef>
              <c:f>'Graph Data'!$A$41:$P$41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Data'!$A$42:$Q$42</c:f>
            </c:numRef>
          </c:cat>
          <c:val>
            <c:numRef>
              <c:f>'Graph Data'!$A$43:$Q$43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Data'!$A$44:$R$44</c:f>
            </c:numRef>
          </c:cat>
          <c:val>
            <c:numRef>
              <c:f>'Graph Data'!$A$45:$R$45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Data'!$A$92:$P$92</c:f>
            </c:numRef>
          </c:cat>
          <c:val>
            <c:numRef>
              <c:f>'Graph Data'!$A$93:$P$93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Data'!$A$94:$P$94</c:f>
            </c:numRef>
          </c:cat>
          <c:val>
            <c:numRef>
              <c:f>'Graph Data'!$A$95:$P$95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Data'!$A$96:$Q$96</c:f>
            </c:numRef>
          </c:cat>
          <c:val>
            <c:numRef>
              <c:f>'Graph Data'!$A$97:$Q$97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Data'!$A$98:$R$98</c:f>
            </c:numRef>
          </c:cat>
          <c:val>
            <c:numRef>
              <c:f>'Graph Data'!$A$99:$R$99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Data'!$A$47:$P$47</c:f>
            </c:numRef>
          </c:cat>
          <c:val>
            <c:numRef>
              <c:f>'Graph Data'!$A$48:$P$48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Data'!$A$49:$O$49</c:f>
            </c:numRef>
          </c:cat>
          <c:val>
            <c:numRef>
              <c:f>'Graph Data'!$A$50:$O$50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Data'!$A$51:$O$51</c:f>
            </c:numRef>
          </c:cat>
          <c:val>
            <c:numRef>
              <c:f>'Graph Data'!$A$52:$O$52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Data'!$A$53:$P$53</c:f>
            </c:numRef>
          </c:cat>
          <c:val>
            <c:numRef>
              <c:f>'Graph Data'!$A$54:$P$54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Data'!$A$101:$P$101</c:f>
            </c:numRef>
          </c:cat>
          <c:val>
            <c:numRef>
              <c:f>'Graph Data'!$A$102:$P$102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Data'!$A$103:$O$103</c:f>
            </c:numRef>
          </c:cat>
          <c:val>
            <c:numRef>
              <c:f>'Graph Data'!$A$104:$O$104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Data'!$A$105:$O$105</c:f>
            </c:numRef>
          </c:cat>
          <c:val>
            <c:numRef>
              <c:f>'Graph Data'!$A$106:$O$106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Data'!$A$107:$P$107</c:f>
            </c:numRef>
          </c:cat>
          <c:val>
            <c:numRef>
              <c:f>'Graph Data'!$A$108:$P$108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Data'!$A$2:$Q$2</c:f>
            </c:numRef>
          </c:cat>
          <c:val>
            <c:numRef>
              <c:f>'Graph Data'!$A$3:$Q$3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Data'!$A$4:$O$4</c:f>
            </c:numRef>
          </c:cat>
          <c:val>
            <c:numRef>
              <c:f>'Graph Data'!$A$5:$O$5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Data'!$A$6:$N$6</c:f>
            </c:numRef>
          </c:cat>
          <c:val>
            <c:numRef>
              <c:f>'Graph Data'!$A$7:$N$7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Data'!$A$8:$O$8</c:f>
            </c:numRef>
          </c:cat>
          <c:val>
            <c:numRef>
              <c:f>'Graph Data'!$A$9:$O$9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Data'!$A$56:$Q$56</c:f>
            </c:numRef>
          </c:cat>
          <c:val>
            <c:numRef>
              <c:f>'Graph Data'!$A$57:$Q$57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Data'!$A$58:$O$58</c:f>
            </c:numRef>
          </c:cat>
          <c:val>
            <c:numRef>
              <c:f>'Graph Data'!$A$59:$O$59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Data'!$A$60:$N$60</c:f>
            </c:numRef>
          </c:cat>
          <c:val>
            <c:numRef>
              <c:f>'Graph Data'!$A$61:$N$61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Data'!$A$62:$O$62</c:f>
            </c:numRef>
          </c:cat>
          <c:val>
            <c:numRef>
              <c:f>'Graph Data'!$A$63:$O$63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Data'!$A$11:$O$11</c:f>
            </c:numRef>
          </c:cat>
          <c:val>
            <c:numRef>
              <c:f>'Graph Data'!$A$12:$O$12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Data'!$A$13:$N$13</c:f>
            </c:numRef>
          </c:cat>
          <c:val>
            <c:numRef>
              <c:f>'Graph Data'!$A$14:$N$14</c:f>
            </c:numRef>
          </c:val>
          <c:smooth val="0"/>
        </ser>
        <ser xmlns="http://schemas.openxmlformats.org/drawingml/2006/chart">
          <c:idx val="2"/>
          <c:order val="2"/>
          <c:tx>
            <c:v>Neal</c:v>
          </c:tx>
          <c:marker>
            <c:symbol val="square"/>
          </c:marker>
          <c:cat>
            <c:numRef>
              <c:f>'Graph Data'!$A$15:$R$15</c:f>
            </c:numRef>
          </c:cat>
          <c:val>
            <c:numRef>
              <c:f>'Graph Data'!$A$16:$R$16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Data'!$A$17:$Q$17</c:f>
            </c:numRef>
          </c:cat>
          <c:val>
            <c:numRef>
              <c:f>'Graph Data'!$A$18:$Q$18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Data'!$A$65:$O$65</c:f>
            </c:numRef>
          </c:cat>
          <c:val>
            <c:numRef>
              <c:f>'Graph Data'!$A$66:$O$66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Data'!$A$67:$N$67</c:f>
            </c:numRef>
          </c:cat>
          <c:val>
            <c:numRef>
              <c:f>'Graph Data'!$A$68:$N$68</c:f>
            </c:numRef>
          </c:val>
          <c:smooth val="0"/>
        </ser>
        <ser xmlns="http://schemas.openxmlformats.org/drawingml/2006/chart">
          <c:idx val="2"/>
          <c:order val="2"/>
          <c:tx>
            <c:v>Neal</c:v>
          </c:tx>
          <c:marker>
            <c:symbol val="square"/>
          </c:marker>
          <c:cat>
            <c:numRef>
              <c:f>'Graph Data'!$A$69:$R$69</c:f>
            </c:numRef>
          </c:cat>
          <c:val>
            <c:numRef>
              <c:f>'Graph Data'!$A$70:$R$70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Data'!$A$71:$Q$71</c:f>
            </c:numRef>
          </c:cat>
          <c:val>
            <c:numRef>
              <c:f>'Graph Data'!$A$72:$Q$72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Data'!$A$20:$N$20</c:f>
            </c:numRef>
          </c:cat>
          <c:val>
            <c:numRef>
              <c:f>'Graph Data'!$A$21:$N$21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Data'!$A$22:$P$22</c:f>
            </c:numRef>
          </c:cat>
          <c:val>
            <c:numRef>
              <c:f>'Graph Data'!$A$23:$P$23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Data'!$A$24:$N$24</c:f>
            </c:numRef>
          </c:cat>
          <c:val>
            <c:numRef>
              <c:f>'Graph Data'!$A$25:$N$25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Data'!$A$26:$P$26</c:f>
            </c:numRef>
          </c:cat>
          <c:val>
            <c:numRef>
              <c:f>'Graph Data'!$A$27:$P$27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Data'!$A$74:$N$74</c:f>
            </c:numRef>
          </c:cat>
          <c:val>
            <c:numRef>
              <c:f>'Graph Data'!$A$75:$N$75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Data'!$A$76:$P$76</c:f>
            </c:numRef>
          </c:cat>
          <c:val>
            <c:numRef>
              <c:f>'Graph Data'!$A$77:$P$77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Data'!$A$78:$N$78</c:f>
            </c:numRef>
          </c:cat>
          <c:val>
            <c:numRef>
              <c:f>'Graph Data'!$A$79:$N$79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Data'!$A$29:$P$29</c:f>
            </c:numRef>
          </c:cat>
          <c:val>
            <c:numRef>
              <c:f>'Graph Data'!$A$30:$P$30</c:f>
            </c:numRef>
          </c:val>
          <c:smooth val="0"/>
        </ser>
        <ser xmlns="http://schemas.openxmlformats.org/drawingml/2006/chart">
          <c:idx val="1"/>
          <c:order val="1"/>
          <c:tx>
            <c:v>Neal</c:v>
          </c:tx>
          <c:marker>
            <c:symbol val="square"/>
          </c:marker>
          <c:cat>
            <c:numRef>
              <c:f>'Graph Data'!$A$31:$Q$31</c:f>
            </c:numRef>
          </c:cat>
          <c:val>
            <c:numRef>
              <c:f>'Graph Data'!$A$32:$Q$32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Data'!$A$33:$P$33</c:f>
            </c:numRef>
          </c:cat>
          <c:val>
            <c:numRef>
              <c:f>'Graph Data'!$A$34:$P$34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Data'!$A$35:$O$35</c:f>
            </c:numRef>
          </c:cat>
          <c:val>
            <c:numRef>
              <c:f>'Graph Data'!$A$36:$O$36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Data'!$A$83:$P$83</c:f>
            </c:numRef>
          </c:cat>
          <c:val>
            <c:numRef>
              <c:f>'Graph Data'!$A$84:$P$84</c:f>
            </c:numRef>
          </c:val>
          <c:smooth val="0"/>
        </ser>
        <ser xmlns="http://schemas.openxmlformats.org/drawingml/2006/chart">
          <c:idx val="1"/>
          <c:order val="1"/>
          <c:tx>
            <c:v>Neal</c:v>
          </c:tx>
          <c:marker>
            <c:symbol val="square"/>
          </c:marker>
          <c:cat>
            <c:numRef>
              <c:f>'Graph Data'!$A$85:$Q$85</c:f>
            </c:numRef>
          </c:cat>
          <c:val>
            <c:numRef>
              <c:f>'Graph Data'!$A$86:$Q$86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Data'!$A$87:$P$87</c:f>
            </c:numRef>
          </c:cat>
          <c:val>
            <c:numRef>
              <c:f>'Graph Data'!$A$88:$P$88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Data'!$A$89:$O$89</c:f>
            </c:numRef>
          </c:cat>
          <c:val>
            <c:numRef>
              <c:f>'Graph Data'!$A$90:$O$90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600075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2.8371832711356" customWidth="1"/>
    <col min="2" max="2" width="13.301399230957" customWidth="1"/>
    <col min="3" max="3" width="13.301399230957" customWidth="1"/>
    <col min="4" max="4" width="13.301399230957" customWidth="1"/>
    <col min="5" max="5" width="13.301399230957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6</v>
      </c>
      <c r="E5" s="6" t="s">
        <v>7</v>
      </c>
    </row>
    <row r="6">
      <c r="A6" s="7" t="s">
        <v>13</v>
      </c>
      <c r="B6" s="3" t="s">
        <v>8</v>
      </c>
      <c r="C6" s="4" t="s">
        <v>9</v>
      </c>
      <c r="D6" s="5" t="s">
        <v>11</v>
      </c>
      <c r="E6" s="6" t="s">
        <v>12</v>
      </c>
    </row>
    <row r="7">
      <c r="A7" s="7" t="s">
        <v>14</v>
      </c>
      <c r="B7" s="3" t="s">
        <v>7</v>
      </c>
      <c r="C7" s="4" t="s">
        <v>6</v>
      </c>
      <c r="D7" s="5" t="s">
        <v>9</v>
      </c>
      <c r="E7" s="6" t="s">
        <v>8</v>
      </c>
    </row>
    <row r="8">
      <c r="A8" s="7" t="s">
        <v>15</v>
      </c>
      <c r="B8" s="3" t="s">
        <v>12</v>
      </c>
      <c r="C8" s="4" t="s">
        <v>11</v>
      </c>
      <c r="D8" s="5" t="s">
        <v>7</v>
      </c>
      <c r="E8" s="6" t="s">
        <v>6</v>
      </c>
    </row>
    <row r="9">
      <c r="A9" s="7" t="s">
        <v>16</v>
      </c>
      <c r="B9" s="3" t="s">
        <v>9</v>
      </c>
      <c r="C9" s="4" t="s">
        <v>8</v>
      </c>
      <c r="D9" s="5" t="s">
        <v>12</v>
      </c>
      <c r="E9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31</v>
      </c>
      <c r="B1" s="9" t="s">
        <v>33</v>
      </c>
      <c r="C1" s="9" t="s">
        <v>64</v>
      </c>
      <c r="D1" s="9" t="s">
        <v>65</v>
      </c>
      <c r="E1" s="9" t="s">
        <v>66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BR121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9.10427420479911" customWidth="1"/>
    <col min="5" max="5" width="9.10427420479911" customWidth="1"/>
    <col min="6" max="6" width="9.10427420479911" customWidth="1"/>
    <col min="7" max="7" width="9.1042742047991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0.4713450840541" customWidth="1"/>
    <col min="37" max="37" width="10.4713450840541" customWidth="1"/>
    <col min="38" max="38" width="10.4713450840541" customWidth="1"/>
    <col min="39" max="39" width="10.4713450840541" customWidth="1"/>
    <col min="40" max="40" width="10.4713450840541" customWidth="1"/>
    <col min="41" max="41" width="10.4713450840541" customWidth="1"/>
    <col min="42" max="42" width="10.4713450840541" customWidth="1"/>
    <col min="43" max="43" width="10.4713450840541" customWidth="1"/>
    <col min="44" max="44" width="10.4713450840541" customWidth="1"/>
    <col min="45" max="45" width="10.4713450840541" customWidth="1"/>
    <col min="46" max="46" width="10.4713450840541" customWidth="1"/>
    <col min="47" max="47" width="10.4713450840541" customWidth="1"/>
    <col min="48" max="48" width="10.4713450840541" customWidth="1"/>
    <col min="49" max="49" width="10.4713450840541" customWidth="1"/>
    <col min="50" max="50" width="10.4713450840541" customWidth="1"/>
    <col min="51" max="51" width="10.4713450840541" customWidth="1"/>
    <col min="52" max="52" width="10.4713450840541" customWidth="1"/>
    <col min="53" max="53" width="10.4713450840541" customWidth="1"/>
    <col min="54" max="54" width="10.4713450840541" customWidth="1"/>
    <col min="55" max="55" width="10.4713450840541" customWidth="1"/>
    <col min="56" max="56" width="10.4713450840541" customWidth="1"/>
    <col min="57" max="57" width="10.4713450840541" customWidth="1"/>
    <col min="58" max="58" width="10.4713450840541" customWidth="1"/>
    <col min="59" max="59" width="10.4713450840541" customWidth="1"/>
    <col min="60" max="60" width="10.4713450840541" customWidth="1"/>
    <col min="61" max="61" width="10.4713450840541" customWidth="1"/>
    <col min="62" max="62" width="10.4713450840541" customWidth="1"/>
    <col min="63" max="63" width="10.4713450840541" customWidth="1"/>
    <col min="64" max="64" width="9.10427420479911" customWidth="1"/>
    <col min="65" max="65" width="10.4713450840541" customWidth="1"/>
    <col min="66" max="66" width="10.4713450840541" customWidth="1"/>
    <col min="67" max="67" width="10.4713450840541" customWidth="1"/>
    <col min="68" max="68" width="9.10427420479911" customWidth="1"/>
    <col min="69" max="69" width="10.4713450840541" customWidth="1"/>
    <col min="70" max="70" width="10.4713450840541" customWidth="1"/>
    <col min="71" max="71" width="10.58" customWidth="1"/>
    <col min="72" max="72" width="10.58" customWidth="1"/>
    <col min="73" max="73" width="10.58" customWidth="1"/>
    <col min="74" max="74" width="10.58" customWidth="1"/>
    <col min="75" max="75" width="10.58" customWidth="1"/>
    <col min="76" max="76" width="10.58" customWidth="1"/>
    <col min="77" max="77" width="10.58" customWidth="1"/>
    <col min="78" max="78" width="10.58" customWidth="1"/>
    <col min="79" max="79" width="10.58" customWidth="1"/>
    <col min="80" max="80" width="10.58" customWidth="1"/>
    <col min="81" max="81" width="10.58" customWidth="1"/>
    <col min="82" max="82" width="10.58" customWidth="1"/>
    <col min="83" max="83" width="10.58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</cols>
  <sheetData>
    <row r="1">
      <c r="A1" s="0">
        <v>17</v>
      </c>
      <c r="B1" s="0">
        <v>15</v>
      </c>
      <c r="C1" s="0">
        <v>14</v>
      </c>
      <c r="D1" s="0">
        <v>15</v>
      </c>
    </row>
    <row r="2">
      <c r="A2" s="0">
        <v>10.614</v>
      </c>
      <c r="B2" s="0">
        <v>20.929</v>
      </c>
      <c r="C2" s="0">
        <v>31.041</v>
      </c>
      <c r="D2" s="0">
        <v>41.16</v>
      </c>
      <c r="E2" s="0">
        <v>51.188</v>
      </c>
      <c r="F2" s="0">
        <v>61.136</v>
      </c>
      <c r="G2" s="0">
        <v>71.159</v>
      </c>
      <c r="H2" s="0">
        <v>81.205</v>
      </c>
      <c r="I2" s="0">
        <v>91.509</v>
      </c>
      <c r="J2" s="0">
        <v>102.762</v>
      </c>
      <c r="K2" s="0">
        <v>112.958</v>
      </c>
      <c r="L2" s="0">
        <v>123.021</v>
      </c>
      <c r="M2" s="0">
        <v>132.907</v>
      </c>
      <c r="N2" s="0">
        <v>142.723</v>
      </c>
      <c r="O2" s="0">
        <v>152.775</v>
      </c>
      <c r="P2" s="0">
        <v>162.864</v>
      </c>
      <c r="Q2" s="0">
        <v>173.03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</row>
    <row r="4">
      <c r="A4" s="0">
        <v>14.887</v>
      </c>
      <c r="B4" s="0">
        <v>26.072</v>
      </c>
      <c r="C4" s="0">
        <v>38.325</v>
      </c>
      <c r="D4" s="0">
        <v>48.475</v>
      </c>
      <c r="E4" s="0">
        <v>58.371</v>
      </c>
      <c r="F4" s="0">
        <v>68.023</v>
      </c>
      <c r="G4" s="0">
        <v>79.032</v>
      </c>
      <c r="H4" s="0">
        <v>92.825</v>
      </c>
      <c r="I4" s="0">
        <v>103.029</v>
      </c>
      <c r="J4" s="0">
        <v>116.622</v>
      </c>
      <c r="K4" s="0">
        <v>126.65</v>
      </c>
      <c r="L4" s="0">
        <v>136.847</v>
      </c>
      <c r="M4" s="0">
        <v>146.713</v>
      </c>
      <c r="N4" s="0">
        <v>157.917</v>
      </c>
      <c r="O4" s="0">
        <v>170.072</v>
      </c>
    </row>
    <row r="5">
      <c r="A5" s="0">
        <v>1</v>
      </c>
      <c r="B5" s="0">
        <v>3</v>
      </c>
      <c r="C5" s="0">
        <v>2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</row>
    <row r="6">
      <c r="A6" s="0">
        <v>14.341</v>
      </c>
      <c r="B6" s="0">
        <v>28.311</v>
      </c>
      <c r="C6" s="0">
        <v>39.869</v>
      </c>
      <c r="D6" s="0">
        <v>51.599</v>
      </c>
      <c r="E6" s="0">
        <v>63.092</v>
      </c>
      <c r="F6" s="0">
        <v>79.393</v>
      </c>
      <c r="G6" s="0">
        <v>90.563</v>
      </c>
      <c r="H6" s="0">
        <v>103.939</v>
      </c>
      <c r="I6" s="0">
        <v>120.212</v>
      </c>
      <c r="J6" s="0">
        <v>131.59</v>
      </c>
      <c r="K6" s="0">
        <v>142.921</v>
      </c>
      <c r="L6" s="0">
        <v>153.9</v>
      </c>
      <c r="M6" s="0">
        <v>167.083</v>
      </c>
      <c r="N6" s="0">
        <v>178.674</v>
      </c>
    </row>
    <row r="7">
      <c r="A7" s="0">
        <v>2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</row>
    <row r="8">
      <c r="A8" s="0">
        <v>14.225</v>
      </c>
      <c r="B8" s="0">
        <v>27.106</v>
      </c>
      <c r="C8" s="0">
        <v>38.129</v>
      </c>
      <c r="D8" s="0">
        <v>50.607</v>
      </c>
      <c r="E8" s="0">
        <v>61.638</v>
      </c>
      <c r="F8" s="0">
        <v>75.987</v>
      </c>
      <c r="G8" s="0">
        <v>86.99</v>
      </c>
      <c r="H8" s="0">
        <v>97.803</v>
      </c>
      <c r="I8" s="0">
        <v>108.53</v>
      </c>
      <c r="J8" s="0">
        <v>119.008</v>
      </c>
      <c r="K8" s="0">
        <v>130.931</v>
      </c>
      <c r="L8" s="0">
        <v>141.867</v>
      </c>
      <c r="M8" s="0">
        <v>152.54</v>
      </c>
      <c r="N8" s="0">
        <v>163.208</v>
      </c>
      <c r="O8" s="0">
        <v>173.75</v>
      </c>
    </row>
    <row r="9">
      <c r="A9" s="0">
        <v>3</v>
      </c>
      <c r="B9" s="0">
        <v>2</v>
      </c>
      <c r="C9" s="0">
        <v>3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</row>
    <row r="10">
      <c r="A10" s="0">
        <v>15</v>
      </c>
      <c r="B10" s="0">
        <v>14</v>
      </c>
      <c r="C10" s="0">
        <v>18</v>
      </c>
      <c r="D10" s="0">
        <v>17</v>
      </c>
    </row>
    <row r="11">
      <c r="A11" s="0">
        <v>11.238</v>
      </c>
      <c r="B11" s="0">
        <v>22.079</v>
      </c>
      <c r="C11" s="0">
        <v>34.266</v>
      </c>
      <c r="D11" s="0">
        <v>45.051</v>
      </c>
      <c r="E11" s="0">
        <v>57.774</v>
      </c>
      <c r="F11" s="0">
        <v>70.18</v>
      </c>
      <c r="G11" s="0">
        <v>81.198</v>
      </c>
      <c r="H11" s="0">
        <v>92.397</v>
      </c>
      <c r="I11" s="0">
        <v>103.673</v>
      </c>
      <c r="J11" s="0">
        <v>118.423</v>
      </c>
      <c r="K11" s="0">
        <v>131.642</v>
      </c>
      <c r="L11" s="0">
        <v>142.923</v>
      </c>
      <c r="M11" s="0">
        <v>154.136</v>
      </c>
      <c r="N11" s="0">
        <v>165.426</v>
      </c>
      <c r="O11" s="0">
        <v>176.567</v>
      </c>
    </row>
    <row r="12">
      <c r="A12" s="0">
        <v>2</v>
      </c>
      <c r="B12" s="0">
        <v>3</v>
      </c>
      <c r="C12" s="0">
        <v>2</v>
      </c>
      <c r="D12" s="0">
        <v>2</v>
      </c>
      <c r="E12" s="0">
        <v>2</v>
      </c>
      <c r="F12" s="0">
        <v>2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</row>
    <row r="13">
      <c r="A13" s="0">
        <v>11.515</v>
      </c>
      <c r="B13" s="0">
        <v>28.916</v>
      </c>
      <c r="C13" s="0">
        <v>42.282</v>
      </c>
      <c r="D13" s="0">
        <v>53.701</v>
      </c>
      <c r="E13" s="0">
        <v>64.824</v>
      </c>
      <c r="F13" s="0">
        <v>75.857</v>
      </c>
      <c r="G13" s="0">
        <v>92.931</v>
      </c>
      <c r="H13" s="0">
        <v>104.958</v>
      </c>
      <c r="I13" s="0">
        <v>116.661</v>
      </c>
      <c r="J13" s="0">
        <v>128.162</v>
      </c>
      <c r="K13" s="0">
        <v>142.863</v>
      </c>
      <c r="L13" s="0">
        <v>156.206</v>
      </c>
      <c r="M13" s="0">
        <v>167.52</v>
      </c>
      <c r="N13" s="0">
        <v>179.262</v>
      </c>
    </row>
    <row r="14">
      <c r="A14" s="0">
        <v>1</v>
      </c>
      <c r="B14" s="0">
        <v>1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1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</row>
    <row r="15">
      <c r="A15" s="0">
        <v>10.107</v>
      </c>
      <c r="B15" s="0">
        <v>19.965</v>
      </c>
      <c r="C15" s="0">
        <v>29.67</v>
      </c>
      <c r="D15" s="0">
        <v>39.776</v>
      </c>
      <c r="E15" s="0">
        <v>49.493</v>
      </c>
      <c r="F15" s="0">
        <v>59.532</v>
      </c>
      <c r="G15" s="0">
        <v>69.45</v>
      </c>
      <c r="H15" s="0">
        <v>79.143</v>
      </c>
      <c r="I15" s="0">
        <v>88.989</v>
      </c>
      <c r="J15" s="0">
        <v>98.771</v>
      </c>
      <c r="K15" s="0">
        <v>108.415</v>
      </c>
      <c r="L15" s="0">
        <v>118.287</v>
      </c>
      <c r="M15" s="0">
        <v>128.297</v>
      </c>
      <c r="N15" s="0">
        <v>139.055</v>
      </c>
      <c r="O15" s="0">
        <v>148.808</v>
      </c>
      <c r="P15" s="0">
        <v>158.685</v>
      </c>
      <c r="Q15" s="0">
        <v>168.401</v>
      </c>
      <c r="R15" s="0">
        <v>178.17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</row>
    <row r="17">
      <c r="A17" s="0">
        <v>10.2</v>
      </c>
      <c r="B17" s="0">
        <v>22.702</v>
      </c>
      <c r="C17" s="0">
        <v>32.598</v>
      </c>
      <c r="D17" s="0">
        <v>42.585</v>
      </c>
      <c r="E17" s="0">
        <v>52.601</v>
      </c>
      <c r="F17" s="0">
        <v>62.6</v>
      </c>
      <c r="G17" s="0">
        <v>72.389</v>
      </c>
      <c r="H17" s="0">
        <v>85.044</v>
      </c>
      <c r="I17" s="0">
        <v>95.042</v>
      </c>
      <c r="J17" s="0">
        <v>104.938</v>
      </c>
      <c r="K17" s="0">
        <v>117.348</v>
      </c>
      <c r="L17" s="0">
        <v>127.44</v>
      </c>
      <c r="M17" s="0">
        <v>139.906</v>
      </c>
      <c r="N17" s="0">
        <v>149.967</v>
      </c>
      <c r="O17" s="0">
        <v>159.979</v>
      </c>
      <c r="P17" s="0">
        <v>169.996</v>
      </c>
      <c r="Q17" s="0">
        <v>179.958</v>
      </c>
    </row>
    <row r="18">
      <c r="A18" s="0">
        <v>3</v>
      </c>
      <c r="B18" s="0">
        <v>2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</row>
    <row r="19">
      <c r="A19" s="0">
        <v>14</v>
      </c>
      <c r="B19" s="0">
        <v>16</v>
      </c>
      <c r="C19" s="0">
        <v>14</v>
      </c>
      <c r="D19" s="0">
        <v>16</v>
      </c>
    </row>
    <row r="20">
      <c r="A20" s="0">
        <v>14.591</v>
      </c>
      <c r="B20" s="0">
        <v>26.903</v>
      </c>
      <c r="C20" s="0">
        <v>38.915</v>
      </c>
      <c r="D20" s="0">
        <v>50.839</v>
      </c>
      <c r="E20" s="0">
        <v>62.915</v>
      </c>
      <c r="F20" s="0">
        <v>74.581</v>
      </c>
      <c r="G20" s="0">
        <v>86.301</v>
      </c>
      <c r="H20" s="0">
        <v>98.147</v>
      </c>
      <c r="I20" s="0">
        <v>110.214</v>
      </c>
      <c r="J20" s="0">
        <v>121.961</v>
      </c>
      <c r="K20" s="0">
        <v>133.643</v>
      </c>
      <c r="L20" s="0">
        <v>145.75</v>
      </c>
      <c r="M20" s="0">
        <v>157.384</v>
      </c>
      <c r="N20" s="0">
        <v>169.074</v>
      </c>
    </row>
    <row r="21">
      <c r="A21" s="0">
        <v>1</v>
      </c>
      <c r="B21" s="0">
        <v>2</v>
      </c>
      <c r="C21" s="0">
        <v>2</v>
      </c>
      <c r="D21" s="0">
        <v>2</v>
      </c>
      <c r="E21" s="0">
        <v>2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2</v>
      </c>
    </row>
    <row r="22">
      <c r="A22" s="0">
        <v>11.719</v>
      </c>
      <c r="B22" s="0">
        <v>22.814</v>
      </c>
      <c r="C22" s="0">
        <v>33.503</v>
      </c>
      <c r="D22" s="0">
        <v>44.484</v>
      </c>
      <c r="E22" s="0">
        <v>56.981</v>
      </c>
      <c r="F22" s="0">
        <v>67.977</v>
      </c>
      <c r="G22" s="0">
        <v>78.802</v>
      </c>
      <c r="H22" s="0">
        <v>89.601</v>
      </c>
      <c r="I22" s="0">
        <v>100.165</v>
      </c>
      <c r="J22" s="0">
        <v>110.787</v>
      </c>
      <c r="K22" s="0">
        <v>121.481</v>
      </c>
      <c r="L22" s="0">
        <v>131.985</v>
      </c>
      <c r="M22" s="0">
        <v>142.775</v>
      </c>
      <c r="N22" s="0">
        <v>153.526</v>
      </c>
      <c r="O22" s="0">
        <v>164.232</v>
      </c>
      <c r="P22" s="0">
        <v>174.706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</row>
    <row r="24">
      <c r="A24" s="0">
        <v>14.203</v>
      </c>
      <c r="B24" s="0">
        <v>28.237</v>
      </c>
      <c r="C24" s="0">
        <v>39.298</v>
      </c>
      <c r="D24" s="0">
        <v>52.141</v>
      </c>
      <c r="E24" s="0">
        <v>63.217</v>
      </c>
      <c r="F24" s="0">
        <v>73.967</v>
      </c>
      <c r="G24" s="0">
        <v>85.082</v>
      </c>
      <c r="H24" s="0">
        <v>96.249</v>
      </c>
      <c r="I24" s="0">
        <v>109.282</v>
      </c>
      <c r="J24" s="0">
        <v>120.438</v>
      </c>
      <c r="K24" s="0">
        <v>131.609</v>
      </c>
      <c r="L24" s="0">
        <v>144.289</v>
      </c>
      <c r="M24" s="0">
        <v>155.302</v>
      </c>
      <c r="N24" s="0">
        <v>169.473</v>
      </c>
    </row>
    <row r="25">
      <c r="A25" s="0">
        <v>2</v>
      </c>
      <c r="B25" s="0">
        <v>1</v>
      </c>
      <c r="C25" s="0">
        <v>1</v>
      </c>
      <c r="D25" s="0">
        <v>1</v>
      </c>
      <c r="E25" s="0">
        <v>1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1</v>
      </c>
    </row>
    <row r="26">
      <c r="A26" s="0">
        <v>11.115</v>
      </c>
      <c r="B26" s="0">
        <v>22.015</v>
      </c>
      <c r="C26" s="0">
        <v>32.656</v>
      </c>
      <c r="D26" s="0">
        <v>44.282</v>
      </c>
      <c r="E26" s="0">
        <v>57.234</v>
      </c>
      <c r="F26" s="0">
        <v>68.316</v>
      </c>
      <c r="G26" s="0">
        <v>79.081</v>
      </c>
      <c r="H26" s="0">
        <v>89.761</v>
      </c>
      <c r="I26" s="0">
        <v>100.214</v>
      </c>
      <c r="J26" s="0">
        <v>110.824</v>
      </c>
      <c r="K26" s="0">
        <v>121.507</v>
      </c>
      <c r="L26" s="0">
        <v>132.299</v>
      </c>
      <c r="M26" s="0">
        <v>142.821</v>
      </c>
      <c r="N26" s="0">
        <v>155.232</v>
      </c>
      <c r="O26" s="0">
        <v>165.979</v>
      </c>
      <c r="P26" s="0">
        <v>176.886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</row>
    <row r="28">
      <c r="A28" s="0">
        <v>16</v>
      </c>
      <c r="B28" s="0">
        <v>17</v>
      </c>
      <c r="C28" s="0">
        <v>16</v>
      </c>
      <c r="D28" s="0">
        <v>15</v>
      </c>
    </row>
    <row r="29">
      <c r="A29" s="0">
        <v>13.495</v>
      </c>
      <c r="B29" s="0">
        <v>26.346</v>
      </c>
      <c r="C29" s="0">
        <v>36.441</v>
      </c>
      <c r="D29" s="0">
        <v>46.613</v>
      </c>
      <c r="E29" s="0">
        <v>58.555</v>
      </c>
      <c r="F29" s="0">
        <v>68.978</v>
      </c>
      <c r="G29" s="0">
        <v>79.316</v>
      </c>
      <c r="H29" s="0">
        <v>89.711</v>
      </c>
      <c r="I29" s="0">
        <v>100.043</v>
      </c>
      <c r="J29" s="0">
        <v>110.22</v>
      </c>
      <c r="K29" s="0">
        <v>120.611</v>
      </c>
      <c r="L29" s="0">
        <v>130.95</v>
      </c>
      <c r="M29" s="0">
        <v>141.286</v>
      </c>
      <c r="N29" s="0">
        <v>151.635</v>
      </c>
      <c r="O29" s="0">
        <v>162.075</v>
      </c>
      <c r="P29" s="0">
        <v>174.979</v>
      </c>
    </row>
    <row r="30">
      <c r="A30" s="0">
        <v>3</v>
      </c>
      <c r="B30" s="0">
        <v>3</v>
      </c>
      <c r="C30" s="0">
        <v>3</v>
      </c>
      <c r="D30" s="0">
        <v>2</v>
      </c>
      <c r="E30" s="0">
        <v>2</v>
      </c>
      <c r="F30" s="0">
        <v>2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2</v>
      </c>
    </row>
    <row r="31">
      <c r="A31" s="0">
        <v>16.456</v>
      </c>
      <c r="B31" s="0">
        <v>26.603</v>
      </c>
      <c r="C31" s="0">
        <v>36.461</v>
      </c>
      <c r="D31" s="0">
        <v>46.159</v>
      </c>
      <c r="E31" s="0">
        <v>55.942</v>
      </c>
      <c r="F31" s="0">
        <v>65.678</v>
      </c>
      <c r="G31" s="0">
        <v>75.542</v>
      </c>
      <c r="H31" s="0">
        <v>85.311</v>
      </c>
      <c r="I31" s="0">
        <v>95.16</v>
      </c>
      <c r="J31" s="0">
        <v>104.947</v>
      </c>
      <c r="K31" s="0">
        <v>114.732</v>
      </c>
      <c r="L31" s="0">
        <v>124.778</v>
      </c>
      <c r="M31" s="0">
        <v>134.66</v>
      </c>
      <c r="N31" s="0">
        <v>144.601</v>
      </c>
      <c r="O31" s="0">
        <v>154.488</v>
      </c>
      <c r="P31" s="0">
        <v>164.43</v>
      </c>
      <c r="Q31" s="0">
        <v>174.591</v>
      </c>
    </row>
    <row r="32">
      <c r="A32" s="0">
        <v>1</v>
      </c>
      <c r="B32" s="0">
        <v>2</v>
      </c>
      <c r="C32" s="0">
        <v>2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</row>
    <row r="33">
      <c r="A33" s="0">
        <v>15.89</v>
      </c>
      <c r="B33" s="0">
        <v>26.749</v>
      </c>
      <c r="C33" s="0">
        <v>37.395</v>
      </c>
      <c r="D33" s="0">
        <v>48.038</v>
      </c>
      <c r="E33" s="0">
        <v>58.835</v>
      </c>
      <c r="F33" s="0">
        <v>69.356</v>
      </c>
      <c r="G33" s="0">
        <v>79.767</v>
      </c>
      <c r="H33" s="0">
        <v>90.433</v>
      </c>
      <c r="I33" s="0">
        <v>101.149</v>
      </c>
      <c r="J33" s="0">
        <v>111.668</v>
      </c>
      <c r="K33" s="0">
        <v>122.212</v>
      </c>
      <c r="L33" s="0">
        <v>132.504</v>
      </c>
      <c r="M33" s="0">
        <v>142.9</v>
      </c>
      <c r="N33" s="0">
        <v>153.291</v>
      </c>
      <c r="O33" s="0">
        <v>163.605</v>
      </c>
      <c r="P33" s="0">
        <v>173.888</v>
      </c>
    </row>
    <row r="34">
      <c r="A34" s="0">
        <v>2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  <c r="M34" s="0">
        <v>2</v>
      </c>
      <c r="N34" s="0">
        <v>2</v>
      </c>
      <c r="O34" s="0">
        <v>2</v>
      </c>
      <c r="P34" s="0">
        <v>3</v>
      </c>
    </row>
    <row r="35">
      <c r="A35" s="0">
        <v>12.161</v>
      </c>
      <c r="B35" s="0">
        <v>23.443</v>
      </c>
      <c r="C35" s="0">
        <v>34.978</v>
      </c>
      <c r="D35" s="0">
        <v>46.426</v>
      </c>
      <c r="E35" s="0">
        <v>57.392</v>
      </c>
      <c r="F35" s="0">
        <v>68.506</v>
      </c>
      <c r="G35" s="0">
        <v>79.571</v>
      </c>
      <c r="H35" s="0">
        <v>90.435</v>
      </c>
      <c r="I35" s="0">
        <v>101.549</v>
      </c>
      <c r="J35" s="0">
        <v>112.421</v>
      </c>
      <c r="K35" s="0">
        <v>125.482</v>
      </c>
      <c r="L35" s="0">
        <v>136.529</v>
      </c>
      <c r="M35" s="0">
        <v>149.341</v>
      </c>
      <c r="N35" s="0">
        <v>160.544</v>
      </c>
      <c r="O35" s="0">
        <v>171.468</v>
      </c>
    </row>
    <row r="36">
      <c r="A36" s="0">
        <v>4</v>
      </c>
      <c r="B36" s="0">
        <v>4</v>
      </c>
      <c r="C36" s="0">
        <v>4</v>
      </c>
      <c r="D36" s="0">
        <v>3</v>
      </c>
      <c r="E36" s="0">
        <v>3</v>
      </c>
      <c r="F36" s="0">
        <v>3</v>
      </c>
      <c r="G36" s="0">
        <v>2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  <c r="O36" s="0">
        <v>1</v>
      </c>
    </row>
    <row r="37">
      <c r="A37" s="0">
        <v>16</v>
      </c>
      <c r="B37" s="0">
        <v>16</v>
      </c>
      <c r="C37" s="0">
        <v>17</v>
      </c>
      <c r="D37" s="0">
        <v>18</v>
      </c>
    </row>
    <row r="38">
      <c r="A38" s="0">
        <v>11.522</v>
      </c>
      <c r="B38" s="0">
        <v>22.375</v>
      </c>
      <c r="C38" s="0">
        <v>35.74</v>
      </c>
      <c r="D38" s="0">
        <v>46.599</v>
      </c>
      <c r="E38" s="0">
        <v>57.219</v>
      </c>
      <c r="F38" s="0">
        <v>67.892</v>
      </c>
      <c r="G38" s="0">
        <v>78.856</v>
      </c>
      <c r="H38" s="0">
        <v>89.959</v>
      </c>
      <c r="I38" s="0">
        <v>100.896</v>
      </c>
      <c r="J38" s="0">
        <v>113.43</v>
      </c>
      <c r="K38" s="0">
        <v>124.521</v>
      </c>
      <c r="L38" s="0">
        <v>135.68</v>
      </c>
      <c r="M38" s="0">
        <v>147.08</v>
      </c>
      <c r="N38" s="0">
        <v>157.963</v>
      </c>
      <c r="O38" s="0">
        <v>168.566</v>
      </c>
      <c r="P38" s="0">
        <v>179.636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</row>
    <row r="40">
      <c r="A40" s="0">
        <v>11.498</v>
      </c>
      <c r="B40" s="0">
        <v>22.282</v>
      </c>
      <c r="C40" s="0">
        <v>32.961</v>
      </c>
      <c r="D40" s="0">
        <v>43.59</v>
      </c>
      <c r="E40" s="0">
        <v>54.255</v>
      </c>
      <c r="F40" s="0">
        <v>65.109</v>
      </c>
      <c r="G40" s="0">
        <v>75.798</v>
      </c>
      <c r="H40" s="0">
        <v>86.913</v>
      </c>
      <c r="I40" s="0">
        <v>97.58</v>
      </c>
      <c r="J40" s="0">
        <v>108.409</v>
      </c>
      <c r="K40" s="0">
        <v>119.023</v>
      </c>
      <c r="L40" s="0">
        <v>129.711</v>
      </c>
      <c r="M40" s="0">
        <v>144.753</v>
      </c>
      <c r="N40" s="0">
        <v>155.503</v>
      </c>
      <c r="O40" s="0">
        <v>166.314</v>
      </c>
      <c r="P40" s="0">
        <v>177.05</v>
      </c>
    </row>
    <row r="41">
      <c r="A41" s="0">
        <v>2</v>
      </c>
      <c r="B41" s="0">
        <v>2</v>
      </c>
      <c r="C41" s="0">
        <v>2</v>
      </c>
      <c r="D41" s="0">
        <v>2</v>
      </c>
      <c r="E41" s="0">
        <v>2</v>
      </c>
      <c r="F41" s="0">
        <v>2</v>
      </c>
      <c r="G41" s="0">
        <v>2</v>
      </c>
      <c r="H41" s="0">
        <v>2</v>
      </c>
      <c r="I41" s="0">
        <v>2</v>
      </c>
      <c r="J41" s="0">
        <v>2</v>
      </c>
      <c r="K41" s="0">
        <v>2</v>
      </c>
      <c r="L41" s="0">
        <v>2</v>
      </c>
      <c r="M41" s="0">
        <v>2</v>
      </c>
      <c r="N41" s="0">
        <v>2</v>
      </c>
      <c r="O41" s="0">
        <v>2</v>
      </c>
      <c r="P41" s="0">
        <v>2</v>
      </c>
    </row>
    <row r="42">
      <c r="A42" s="0">
        <v>10.446</v>
      </c>
      <c r="B42" s="0">
        <v>20.21</v>
      </c>
      <c r="C42" s="0">
        <v>29.853</v>
      </c>
      <c r="D42" s="0">
        <v>42.544</v>
      </c>
      <c r="E42" s="0">
        <v>52.445</v>
      </c>
      <c r="F42" s="0">
        <v>62.345</v>
      </c>
      <c r="G42" s="0">
        <v>72.276</v>
      </c>
      <c r="H42" s="0">
        <v>82.658</v>
      </c>
      <c r="I42" s="0">
        <v>93.111</v>
      </c>
      <c r="J42" s="0">
        <v>103.017</v>
      </c>
      <c r="K42" s="0">
        <v>115.908</v>
      </c>
      <c r="L42" s="0">
        <v>126.21</v>
      </c>
      <c r="M42" s="0">
        <v>136.421</v>
      </c>
      <c r="N42" s="0">
        <v>146.571</v>
      </c>
      <c r="O42" s="0">
        <v>156.621</v>
      </c>
      <c r="P42" s="0">
        <v>166.771</v>
      </c>
      <c r="Q42" s="0">
        <v>177.015</v>
      </c>
    </row>
    <row r="43">
      <c r="A43" s="0">
        <v>3</v>
      </c>
      <c r="B43" s="0">
        <v>3</v>
      </c>
      <c r="C43" s="0">
        <v>3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</row>
    <row r="44">
      <c r="A44" s="0">
        <v>9.9</v>
      </c>
      <c r="B44" s="0">
        <v>19.294</v>
      </c>
      <c r="C44" s="0">
        <v>28.669</v>
      </c>
      <c r="D44" s="0">
        <v>38.335</v>
      </c>
      <c r="E44" s="0">
        <v>47.848</v>
      </c>
      <c r="F44" s="0">
        <v>57.271</v>
      </c>
      <c r="G44" s="0">
        <v>66.909</v>
      </c>
      <c r="H44" s="0">
        <v>76.54</v>
      </c>
      <c r="I44" s="0">
        <v>86.099</v>
      </c>
      <c r="J44" s="0">
        <v>95.474</v>
      </c>
      <c r="K44" s="0">
        <v>104.898</v>
      </c>
      <c r="L44" s="0">
        <v>114.52</v>
      </c>
      <c r="M44" s="0">
        <v>124.017</v>
      </c>
      <c r="N44" s="0">
        <v>133.486</v>
      </c>
      <c r="O44" s="0">
        <v>142.972</v>
      </c>
      <c r="P44" s="0">
        <v>152.42</v>
      </c>
      <c r="Q44" s="0">
        <v>161.913</v>
      </c>
      <c r="R44" s="0">
        <v>171.367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</row>
    <row r="46">
      <c r="A46" s="0">
        <v>16</v>
      </c>
      <c r="B46" s="0">
        <v>15</v>
      </c>
      <c r="C46" s="0">
        <v>15</v>
      </c>
      <c r="D46" s="0">
        <v>16</v>
      </c>
    </row>
    <row r="47">
      <c r="A47" s="0">
        <v>13.008</v>
      </c>
      <c r="B47" s="0">
        <v>24.334</v>
      </c>
      <c r="C47" s="0">
        <v>35.776</v>
      </c>
      <c r="D47" s="0">
        <v>46.832</v>
      </c>
      <c r="E47" s="0">
        <v>57.786</v>
      </c>
      <c r="F47" s="0">
        <v>68.885</v>
      </c>
      <c r="G47" s="0">
        <v>80.027</v>
      </c>
      <c r="H47" s="0">
        <v>90.901</v>
      </c>
      <c r="I47" s="0">
        <v>101.736</v>
      </c>
      <c r="J47" s="0">
        <v>112.589</v>
      </c>
      <c r="K47" s="0">
        <v>123.354</v>
      </c>
      <c r="L47" s="0">
        <v>134.089</v>
      </c>
      <c r="M47" s="0">
        <v>144.795</v>
      </c>
      <c r="N47" s="0">
        <v>155.507</v>
      </c>
      <c r="O47" s="0">
        <v>166.153</v>
      </c>
      <c r="P47" s="0">
        <v>178.233</v>
      </c>
    </row>
    <row r="48">
      <c r="A48" s="0">
        <v>1</v>
      </c>
      <c r="B48" s="0">
        <v>1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3</v>
      </c>
    </row>
    <row r="49">
      <c r="A49" s="0">
        <v>12.403</v>
      </c>
      <c r="B49" s="0">
        <v>24.014</v>
      </c>
      <c r="C49" s="0">
        <v>35.956</v>
      </c>
      <c r="D49" s="0">
        <v>47.67</v>
      </c>
      <c r="E49" s="0">
        <v>59.349</v>
      </c>
      <c r="F49" s="0">
        <v>72.328</v>
      </c>
      <c r="G49" s="0">
        <v>83.681</v>
      </c>
      <c r="H49" s="0">
        <v>95.117</v>
      </c>
      <c r="I49" s="0">
        <v>106.621</v>
      </c>
      <c r="J49" s="0">
        <v>117.961</v>
      </c>
      <c r="K49" s="0">
        <v>129.692</v>
      </c>
      <c r="L49" s="0">
        <v>140.721</v>
      </c>
      <c r="M49" s="0">
        <v>151.762</v>
      </c>
      <c r="N49" s="0">
        <v>162.878</v>
      </c>
      <c r="O49" s="0">
        <v>173.885</v>
      </c>
    </row>
    <row r="50">
      <c r="A50" s="0">
        <v>2</v>
      </c>
      <c r="B50" s="0">
        <v>3</v>
      </c>
      <c r="C50" s="0">
        <v>2</v>
      </c>
      <c r="D50" s="0">
        <v>1</v>
      </c>
      <c r="E50" s="0">
        <v>1</v>
      </c>
      <c r="F50" s="0">
        <v>1</v>
      </c>
      <c r="G50" s="0">
        <v>2</v>
      </c>
      <c r="H50" s="0">
        <v>2</v>
      </c>
      <c r="I50" s="0">
        <v>1</v>
      </c>
      <c r="J50" s="0">
        <v>1</v>
      </c>
      <c r="K50" s="0">
        <v>1</v>
      </c>
      <c r="L50" s="0">
        <v>1</v>
      </c>
      <c r="M50" s="0">
        <v>1</v>
      </c>
      <c r="N50" s="0">
        <v>1</v>
      </c>
      <c r="O50" s="0">
        <v>1</v>
      </c>
    </row>
    <row r="51">
      <c r="A51" s="0">
        <v>11.465</v>
      </c>
      <c r="B51" s="0">
        <v>24.165</v>
      </c>
      <c r="C51" s="0">
        <v>36.029</v>
      </c>
      <c r="D51" s="0">
        <v>47.399</v>
      </c>
      <c r="E51" s="0">
        <v>58.83</v>
      </c>
      <c r="F51" s="0">
        <v>70.046</v>
      </c>
      <c r="G51" s="0">
        <v>83.742</v>
      </c>
      <c r="H51" s="0">
        <v>95.408</v>
      </c>
      <c r="I51" s="0">
        <v>106.299</v>
      </c>
      <c r="J51" s="0">
        <v>116.98</v>
      </c>
      <c r="K51" s="0">
        <v>127.748</v>
      </c>
      <c r="L51" s="0">
        <v>138.576</v>
      </c>
      <c r="M51" s="0">
        <v>149.131</v>
      </c>
      <c r="N51" s="0">
        <v>161.17</v>
      </c>
      <c r="O51" s="0">
        <v>172.135</v>
      </c>
    </row>
    <row r="52">
      <c r="A52" s="0">
        <v>3</v>
      </c>
      <c r="B52" s="0">
        <v>2</v>
      </c>
      <c r="C52" s="0">
        <v>1</v>
      </c>
      <c r="D52" s="0">
        <v>2</v>
      </c>
      <c r="E52" s="0">
        <v>2</v>
      </c>
      <c r="F52" s="0">
        <v>2</v>
      </c>
      <c r="G52" s="0">
        <v>1</v>
      </c>
      <c r="H52" s="0">
        <v>1</v>
      </c>
      <c r="I52" s="0">
        <v>2</v>
      </c>
      <c r="J52" s="0">
        <v>2</v>
      </c>
      <c r="K52" s="0">
        <v>2</v>
      </c>
      <c r="L52" s="0">
        <v>2</v>
      </c>
      <c r="M52" s="0">
        <v>2</v>
      </c>
      <c r="N52" s="0">
        <v>2</v>
      </c>
      <c r="O52" s="0">
        <v>2</v>
      </c>
    </row>
    <row r="53">
      <c r="A53" s="0">
        <v>11.225</v>
      </c>
      <c r="B53" s="0">
        <v>22.123</v>
      </c>
      <c r="C53" s="0">
        <v>32.91</v>
      </c>
      <c r="D53" s="0">
        <v>45.037</v>
      </c>
      <c r="E53" s="0">
        <v>55.971</v>
      </c>
      <c r="F53" s="0">
        <v>66.776</v>
      </c>
      <c r="G53" s="0">
        <v>79.076</v>
      </c>
      <c r="H53" s="0">
        <v>90.209</v>
      </c>
      <c r="I53" s="0">
        <v>101.181</v>
      </c>
      <c r="J53" s="0">
        <v>111.769</v>
      </c>
      <c r="K53" s="0">
        <v>122.429</v>
      </c>
      <c r="L53" s="0">
        <v>132.944</v>
      </c>
      <c r="M53" s="0">
        <v>143.737</v>
      </c>
      <c r="N53" s="0">
        <v>154.472</v>
      </c>
      <c r="O53" s="0">
        <v>165.238</v>
      </c>
      <c r="P53" s="0">
        <v>175.844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  <c r="P54" s="0">
        <v>4</v>
      </c>
    </row>
    <row r="55">
      <c r="A55" s="0">
        <v>17</v>
      </c>
      <c r="B55" s="0">
        <v>15</v>
      </c>
      <c r="C55" s="0">
        <v>14</v>
      </c>
      <c r="D55" s="0">
        <v>15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</row>
    <row r="57">
      <c r="A57" s="0">
        <v>10.614</v>
      </c>
      <c r="B57" s="0">
        <v>10.315</v>
      </c>
      <c r="C57" s="0">
        <v>10.112</v>
      </c>
      <c r="D57" s="0">
        <v>10.119</v>
      </c>
      <c r="E57" s="0">
        <v>10.028</v>
      </c>
      <c r="F57" s="0">
        <v>9.948</v>
      </c>
      <c r="G57" s="0">
        <v>10.023</v>
      </c>
      <c r="H57" s="0">
        <v>10.046</v>
      </c>
      <c r="I57" s="0">
        <v>10.304</v>
      </c>
      <c r="J57" s="0">
        <v>11.253</v>
      </c>
      <c r="K57" s="0">
        <v>10.196</v>
      </c>
      <c r="L57" s="0">
        <v>10.063</v>
      </c>
      <c r="M57" s="0">
        <v>9.886</v>
      </c>
      <c r="N57" s="0">
        <v>9.816</v>
      </c>
      <c r="O57" s="0">
        <v>10.052</v>
      </c>
      <c r="P57" s="0">
        <v>10.089</v>
      </c>
      <c r="Q57" s="0">
        <v>10.166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</row>
    <row r="59">
      <c r="A59" s="0">
        <v>14.887</v>
      </c>
      <c r="B59" s="0">
        <v>11.185</v>
      </c>
      <c r="C59" s="0">
        <v>12.253</v>
      </c>
      <c r="D59" s="0">
        <v>10.15</v>
      </c>
      <c r="E59" s="0">
        <v>9.896</v>
      </c>
      <c r="F59" s="0">
        <v>9.652</v>
      </c>
      <c r="G59" s="0">
        <v>11.009</v>
      </c>
      <c r="H59" s="0">
        <v>13.793</v>
      </c>
      <c r="I59" s="0">
        <v>10.204</v>
      </c>
      <c r="J59" s="0">
        <v>13.593</v>
      </c>
      <c r="K59" s="0">
        <v>10.028</v>
      </c>
      <c r="L59" s="0">
        <v>10.197</v>
      </c>
      <c r="M59" s="0">
        <v>9.866</v>
      </c>
      <c r="N59" s="0">
        <v>11.204</v>
      </c>
      <c r="O59" s="0">
        <v>12.155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</row>
    <row r="61">
      <c r="A61" s="0">
        <v>14.341</v>
      </c>
      <c r="B61" s="0">
        <v>13.97</v>
      </c>
      <c r="C61" s="0">
        <v>11.558</v>
      </c>
      <c r="D61" s="0">
        <v>11.73</v>
      </c>
      <c r="E61" s="0">
        <v>11.493</v>
      </c>
      <c r="F61" s="0">
        <v>16.301</v>
      </c>
      <c r="G61" s="0">
        <v>11.17</v>
      </c>
      <c r="H61" s="0">
        <v>13.376</v>
      </c>
      <c r="I61" s="0">
        <v>16.273</v>
      </c>
      <c r="J61" s="0">
        <v>11.378</v>
      </c>
      <c r="K61" s="0">
        <v>11.331</v>
      </c>
      <c r="L61" s="0">
        <v>10.979</v>
      </c>
      <c r="M61" s="0">
        <v>13.183</v>
      </c>
      <c r="N61" s="0">
        <v>11.591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</row>
    <row r="63">
      <c r="A63" s="0">
        <v>14.225</v>
      </c>
      <c r="B63" s="0">
        <v>12.881</v>
      </c>
      <c r="C63" s="0">
        <v>11.023</v>
      </c>
      <c r="D63" s="0">
        <v>12.478</v>
      </c>
      <c r="E63" s="0">
        <v>11.031</v>
      </c>
      <c r="F63" s="0">
        <v>14.349</v>
      </c>
      <c r="G63" s="0">
        <v>11.003</v>
      </c>
      <c r="H63" s="0">
        <v>10.813</v>
      </c>
      <c r="I63" s="0">
        <v>10.727</v>
      </c>
      <c r="J63" s="0">
        <v>10.478</v>
      </c>
      <c r="K63" s="0">
        <v>11.923</v>
      </c>
      <c r="L63" s="0">
        <v>10.936</v>
      </c>
      <c r="M63" s="0">
        <v>10.673</v>
      </c>
      <c r="N63" s="0">
        <v>10.668</v>
      </c>
      <c r="O63" s="0">
        <v>10.542</v>
      </c>
    </row>
    <row r="64">
      <c r="A64" s="0">
        <v>15</v>
      </c>
      <c r="B64" s="0">
        <v>14</v>
      </c>
      <c r="C64" s="0">
        <v>18</v>
      </c>
      <c r="D64" s="0">
        <v>17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</row>
    <row r="66">
      <c r="A66" s="0">
        <v>11.238</v>
      </c>
      <c r="B66" s="0">
        <v>10.841</v>
      </c>
      <c r="C66" s="0">
        <v>12.187</v>
      </c>
      <c r="D66" s="0">
        <v>10.785</v>
      </c>
      <c r="E66" s="0">
        <v>12.723</v>
      </c>
      <c r="F66" s="0">
        <v>12.406</v>
      </c>
      <c r="G66" s="0">
        <v>11.018</v>
      </c>
      <c r="H66" s="0">
        <v>11.199</v>
      </c>
      <c r="I66" s="0">
        <v>11.276</v>
      </c>
      <c r="J66" s="0">
        <v>14.75</v>
      </c>
      <c r="K66" s="0">
        <v>13.219</v>
      </c>
      <c r="L66" s="0">
        <v>11.281</v>
      </c>
      <c r="M66" s="0">
        <v>11.213</v>
      </c>
      <c r="N66" s="0">
        <v>11.29</v>
      </c>
      <c r="O66" s="0">
        <v>11.141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</row>
    <row r="68">
      <c r="A68" s="0">
        <v>11.515</v>
      </c>
      <c r="B68" s="0">
        <v>17.401</v>
      </c>
      <c r="C68" s="0">
        <v>13.366</v>
      </c>
      <c r="D68" s="0">
        <v>11.419</v>
      </c>
      <c r="E68" s="0">
        <v>11.123</v>
      </c>
      <c r="F68" s="0">
        <v>11.033</v>
      </c>
      <c r="G68" s="0">
        <v>17.074</v>
      </c>
      <c r="H68" s="0">
        <v>12.027</v>
      </c>
      <c r="I68" s="0">
        <v>11.703</v>
      </c>
      <c r="J68" s="0">
        <v>11.501</v>
      </c>
      <c r="K68" s="0">
        <v>14.701</v>
      </c>
      <c r="L68" s="0">
        <v>13.343</v>
      </c>
      <c r="M68" s="0">
        <v>11.314</v>
      </c>
      <c r="N68" s="0">
        <v>11.742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</row>
    <row r="70">
      <c r="A70" s="0">
        <v>10.107</v>
      </c>
      <c r="B70" s="0">
        <v>9.858</v>
      </c>
      <c r="C70" s="0">
        <v>9.705</v>
      </c>
      <c r="D70" s="0">
        <v>10.106</v>
      </c>
      <c r="E70" s="0">
        <v>9.717</v>
      </c>
      <c r="F70" s="0">
        <v>10.039</v>
      </c>
      <c r="G70" s="0">
        <v>9.918</v>
      </c>
      <c r="H70" s="0">
        <v>9.693</v>
      </c>
      <c r="I70" s="0">
        <v>9.846</v>
      </c>
      <c r="J70" s="0">
        <v>9.782</v>
      </c>
      <c r="K70" s="0">
        <v>9.644</v>
      </c>
      <c r="L70" s="0">
        <v>9.872</v>
      </c>
      <c r="M70" s="0">
        <v>10.01</v>
      </c>
      <c r="N70" s="0">
        <v>10.758</v>
      </c>
      <c r="O70" s="0">
        <v>9.753</v>
      </c>
      <c r="P70" s="0">
        <v>9.877</v>
      </c>
      <c r="Q70" s="0">
        <v>9.716</v>
      </c>
      <c r="R70" s="0">
        <v>9.769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</row>
    <row r="72">
      <c r="A72" s="0">
        <v>10.2</v>
      </c>
      <c r="B72" s="0">
        <v>12.502</v>
      </c>
      <c r="C72" s="0">
        <v>9.896</v>
      </c>
      <c r="D72" s="0">
        <v>9.987</v>
      </c>
      <c r="E72" s="0">
        <v>10.016</v>
      </c>
      <c r="F72" s="0">
        <v>9.999</v>
      </c>
      <c r="G72" s="0">
        <v>9.789</v>
      </c>
      <c r="H72" s="0">
        <v>12.655</v>
      </c>
      <c r="I72" s="0">
        <v>9.998</v>
      </c>
      <c r="J72" s="0">
        <v>9.896</v>
      </c>
      <c r="K72" s="0">
        <v>12.41</v>
      </c>
      <c r="L72" s="0">
        <v>10.092</v>
      </c>
      <c r="M72" s="0">
        <v>12.466</v>
      </c>
      <c r="N72" s="0">
        <v>10.061</v>
      </c>
      <c r="O72" s="0">
        <v>10.012</v>
      </c>
      <c r="P72" s="0">
        <v>10.017</v>
      </c>
      <c r="Q72" s="0">
        <v>9.962</v>
      </c>
    </row>
    <row r="73">
      <c r="A73" s="0">
        <v>14</v>
      </c>
      <c r="B73" s="0">
        <v>16</v>
      </c>
      <c r="C73" s="0">
        <v>14</v>
      </c>
      <c r="D73" s="0">
        <v>16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</row>
    <row r="75">
      <c r="A75" s="0">
        <v>14.591</v>
      </c>
      <c r="B75" s="0">
        <v>12.312</v>
      </c>
      <c r="C75" s="0">
        <v>12.012</v>
      </c>
      <c r="D75" s="0">
        <v>11.924</v>
      </c>
      <c r="E75" s="0">
        <v>12.076</v>
      </c>
      <c r="F75" s="0">
        <v>11.666</v>
      </c>
      <c r="G75" s="0">
        <v>11.72</v>
      </c>
      <c r="H75" s="0">
        <v>11.846</v>
      </c>
      <c r="I75" s="0">
        <v>12.067</v>
      </c>
      <c r="J75" s="0">
        <v>11.747</v>
      </c>
      <c r="K75" s="0">
        <v>11.682</v>
      </c>
      <c r="L75" s="0">
        <v>12.107</v>
      </c>
      <c r="M75" s="0">
        <v>11.634</v>
      </c>
      <c r="N75" s="0">
        <v>11.69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</row>
    <row r="77">
      <c r="A77" s="0">
        <v>11.719</v>
      </c>
      <c r="B77" s="0">
        <v>11.095</v>
      </c>
      <c r="C77" s="0">
        <v>10.689</v>
      </c>
      <c r="D77" s="0">
        <v>10.981</v>
      </c>
      <c r="E77" s="0">
        <v>12.497</v>
      </c>
      <c r="F77" s="0">
        <v>10.996</v>
      </c>
      <c r="G77" s="0">
        <v>10.825</v>
      </c>
      <c r="H77" s="0">
        <v>10.799</v>
      </c>
      <c r="I77" s="0">
        <v>10.564</v>
      </c>
      <c r="J77" s="0">
        <v>10.622</v>
      </c>
      <c r="K77" s="0">
        <v>10.694</v>
      </c>
      <c r="L77" s="0">
        <v>10.504</v>
      </c>
      <c r="M77" s="0">
        <v>10.79</v>
      </c>
      <c r="N77" s="0">
        <v>10.751</v>
      </c>
      <c r="O77" s="0">
        <v>10.706</v>
      </c>
      <c r="P77" s="0">
        <v>10.474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</row>
    <row r="79">
      <c r="A79" s="0">
        <v>14.203</v>
      </c>
      <c r="B79" s="0">
        <v>14.034</v>
      </c>
      <c r="C79" s="0">
        <v>11.061</v>
      </c>
      <c r="D79" s="0">
        <v>12.843</v>
      </c>
      <c r="E79" s="0">
        <v>11.076</v>
      </c>
      <c r="F79" s="0">
        <v>10.75</v>
      </c>
      <c r="G79" s="0">
        <v>11.115</v>
      </c>
      <c r="H79" s="0">
        <v>11.167</v>
      </c>
      <c r="I79" s="0">
        <v>13.033</v>
      </c>
      <c r="J79" s="0">
        <v>11.156</v>
      </c>
      <c r="K79" s="0">
        <v>11.171</v>
      </c>
      <c r="L79" s="0">
        <v>12.68</v>
      </c>
      <c r="M79" s="0">
        <v>11.013</v>
      </c>
      <c r="N79" s="0">
        <v>14.171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</row>
    <row r="81">
      <c r="A81" s="0">
        <v>11.115</v>
      </c>
      <c r="B81" s="0">
        <v>10.9</v>
      </c>
      <c r="C81" s="0">
        <v>10.641</v>
      </c>
      <c r="D81" s="0">
        <v>11.626</v>
      </c>
      <c r="E81" s="0">
        <v>12.952</v>
      </c>
      <c r="F81" s="0">
        <v>11.082</v>
      </c>
      <c r="G81" s="0">
        <v>10.765</v>
      </c>
      <c r="H81" s="0">
        <v>10.68</v>
      </c>
      <c r="I81" s="0">
        <v>10.453</v>
      </c>
      <c r="J81" s="0">
        <v>10.61</v>
      </c>
      <c r="K81" s="0">
        <v>10.683</v>
      </c>
      <c r="L81" s="0">
        <v>10.792</v>
      </c>
      <c r="M81" s="0">
        <v>10.522</v>
      </c>
      <c r="N81" s="0">
        <v>12.411</v>
      </c>
      <c r="O81" s="0">
        <v>10.747</v>
      </c>
      <c r="P81" s="0">
        <v>10.907</v>
      </c>
    </row>
    <row r="82">
      <c r="A82" s="0">
        <v>16</v>
      </c>
      <c r="B82" s="0">
        <v>17</v>
      </c>
      <c r="C82" s="0">
        <v>16</v>
      </c>
      <c r="D82" s="0">
        <v>15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</row>
    <row r="84">
      <c r="A84" s="0">
        <v>13.495</v>
      </c>
      <c r="B84" s="0">
        <v>12.851</v>
      </c>
      <c r="C84" s="0">
        <v>10.095</v>
      </c>
      <c r="D84" s="0">
        <v>10.172</v>
      </c>
      <c r="E84" s="0">
        <v>11.942</v>
      </c>
      <c r="F84" s="0">
        <v>10.423</v>
      </c>
      <c r="G84" s="0">
        <v>10.338</v>
      </c>
      <c r="H84" s="0">
        <v>10.395</v>
      </c>
      <c r="I84" s="0">
        <v>10.332</v>
      </c>
      <c r="J84" s="0">
        <v>10.177</v>
      </c>
      <c r="K84" s="0">
        <v>10.391</v>
      </c>
      <c r="L84" s="0">
        <v>10.339</v>
      </c>
      <c r="M84" s="0">
        <v>10.336</v>
      </c>
      <c r="N84" s="0">
        <v>10.349</v>
      </c>
      <c r="O84" s="0">
        <v>10.44</v>
      </c>
      <c r="P84" s="0">
        <v>12.904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</row>
    <row r="86">
      <c r="A86" s="0">
        <v>16.456</v>
      </c>
      <c r="B86" s="0">
        <v>10.147</v>
      </c>
      <c r="C86" s="0">
        <v>9.858</v>
      </c>
      <c r="D86" s="0">
        <v>9.698</v>
      </c>
      <c r="E86" s="0">
        <v>9.783</v>
      </c>
      <c r="F86" s="0">
        <v>9.736</v>
      </c>
      <c r="G86" s="0">
        <v>9.864</v>
      </c>
      <c r="H86" s="0">
        <v>9.769</v>
      </c>
      <c r="I86" s="0">
        <v>9.849</v>
      </c>
      <c r="J86" s="0">
        <v>9.787</v>
      </c>
      <c r="K86" s="0">
        <v>9.785</v>
      </c>
      <c r="L86" s="0">
        <v>10.046</v>
      </c>
      <c r="M86" s="0">
        <v>9.882</v>
      </c>
      <c r="N86" s="0">
        <v>9.941</v>
      </c>
      <c r="O86" s="0">
        <v>9.887</v>
      </c>
      <c r="P86" s="0">
        <v>9.942</v>
      </c>
      <c r="Q86" s="0">
        <v>10.161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</row>
    <row r="88">
      <c r="A88" s="0">
        <v>15.89</v>
      </c>
      <c r="B88" s="0">
        <v>10.859</v>
      </c>
      <c r="C88" s="0">
        <v>10.646</v>
      </c>
      <c r="D88" s="0">
        <v>10.643</v>
      </c>
      <c r="E88" s="0">
        <v>10.797</v>
      </c>
      <c r="F88" s="0">
        <v>10.521</v>
      </c>
      <c r="G88" s="0">
        <v>10.411</v>
      </c>
      <c r="H88" s="0">
        <v>10.666</v>
      </c>
      <c r="I88" s="0">
        <v>10.716</v>
      </c>
      <c r="J88" s="0">
        <v>10.519</v>
      </c>
      <c r="K88" s="0">
        <v>10.544</v>
      </c>
      <c r="L88" s="0">
        <v>10.292</v>
      </c>
      <c r="M88" s="0">
        <v>10.396</v>
      </c>
      <c r="N88" s="0">
        <v>10.391</v>
      </c>
      <c r="O88" s="0">
        <v>10.314</v>
      </c>
      <c r="P88" s="0">
        <v>10.283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</row>
    <row r="90">
      <c r="A90" s="0">
        <v>12.161</v>
      </c>
      <c r="B90" s="0">
        <v>11.282</v>
      </c>
      <c r="C90" s="0">
        <v>11.535</v>
      </c>
      <c r="D90" s="0">
        <v>11.448</v>
      </c>
      <c r="E90" s="0">
        <v>10.966</v>
      </c>
      <c r="F90" s="0">
        <v>11.114</v>
      </c>
      <c r="G90" s="0">
        <v>11.065</v>
      </c>
      <c r="H90" s="0">
        <v>10.864</v>
      </c>
      <c r="I90" s="0">
        <v>11.114</v>
      </c>
      <c r="J90" s="0">
        <v>10.872</v>
      </c>
      <c r="K90" s="0">
        <v>13.061</v>
      </c>
      <c r="L90" s="0">
        <v>11.047</v>
      </c>
      <c r="M90" s="0">
        <v>12.812</v>
      </c>
      <c r="N90" s="0">
        <v>11.203</v>
      </c>
      <c r="O90" s="0">
        <v>10.924</v>
      </c>
    </row>
    <row r="91">
      <c r="A91" s="0">
        <v>16</v>
      </c>
      <c r="B91" s="0">
        <v>16</v>
      </c>
      <c r="C91" s="0">
        <v>17</v>
      </c>
      <c r="D91" s="0">
        <v>18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</row>
    <row r="93">
      <c r="A93" s="0">
        <v>11.522</v>
      </c>
      <c r="B93" s="0">
        <v>10.853</v>
      </c>
      <c r="C93" s="0">
        <v>13.365</v>
      </c>
      <c r="D93" s="0">
        <v>10.859</v>
      </c>
      <c r="E93" s="0">
        <v>10.62</v>
      </c>
      <c r="F93" s="0">
        <v>10.673</v>
      </c>
      <c r="G93" s="0">
        <v>10.964</v>
      </c>
      <c r="H93" s="0">
        <v>11.103</v>
      </c>
      <c r="I93" s="0">
        <v>10.937</v>
      </c>
      <c r="J93" s="0">
        <v>12.534</v>
      </c>
      <c r="K93" s="0">
        <v>11.091</v>
      </c>
      <c r="L93" s="0">
        <v>11.159</v>
      </c>
      <c r="M93" s="0">
        <v>11.4</v>
      </c>
      <c r="N93" s="0">
        <v>10.883</v>
      </c>
      <c r="O93" s="0">
        <v>10.603</v>
      </c>
      <c r="P93" s="0">
        <v>11.07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</row>
    <row r="95">
      <c r="A95" s="0">
        <v>11.498</v>
      </c>
      <c r="B95" s="0">
        <v>10.784</v>
      </c>
      <c r="C95" s="0">
        <v>10.679</v>
      </c>
      <c r="D95" s="0">
        <v>10.629</v>
      </c>
      <c r="E95" s="0">
        <v>10.665</v>
      </c>
      <c r="F95" s="0">
        <v>10.854</v>
      </c>
      <c r="G95" s="0">
        <v>10.689</v>
      </c>
      <c r="H95" s="0">
        <v>11.115</v>
      </c>
      <c r="I95" s="0">
        <v>10.667</v>
      </c>
      <c r="J95" s="0">
        <v>10.829</v>
      </c>
      <c r="K95" s="0">
        <v>10.614</v>
      </c>
      <c r="L95" s="0">
        <v>10.688</v>
      </c>
      <c r="M95" s="0">
        <v>15.042</v>
      </c>
      <c r="N95" s="0">
        <v>10.75</v>
      </c>
      <c r="O95" s="0">
        <v>10.811</v>
      </c>
      <c r="P95" s="0">
        <v>10.736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</row>
    <row r="97">
      <c r="A97" s="0">
        <v>10.446</v>
      </c>
      <c r="B97" s="0">
        <v>9.764</v>
      </c>
      <c r="C97" s="0">
        <v>9.643</v>
      </c>
      <c r="D97" s="0">
        <v>12.691</v>
      </c>
      <c r="E97" s="0">
        <v>9.901</v>
      </c>
      <c r="F97" s="0">
        <v>9.9</v>
      </c>
      <c r="G97" s="0">
        <v>9.931</v>
      </c>
      <c r="H97" s="0">
        <v>10.382</v>
      </c>
      <c r="I97" s="0">
        <v>10.453</v>
      </c>
      <c r="J97" s="0">
        <v>9.906</v>
      </c>
      <c r="K97" s="0">
        <v>12.891</v>
      </c>
      <c r="L97" s="0">
        <v>10.302</v>
      </c>
      <c r="M97" s="0">
        <v>10.211</v>
      </c>
      <c r="N97" s="0">
        <v>10.15</v>
      </c>
      <c r="O97" s="0">
        <v>10.05</v>
      </c>
      <c r="P97" s="0">
        <v>10.15</v>
      </c>
      <c r="Q97" s="0">
        <v>10.244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</row>
    <row r="99">
      <c r="A99" s="0">
        <v>9.9</v>
      </c>
      <c r="B99" s="0">
        <v>9.394</v>
      </c>
      <c r="C99" s="0">
        <v>9.375</v>
      </c>
      <c r="D99" s="0">
        <v>9.666</v>
      </c>
      <c r="E99" s="0">
        <v>9.513</v>
      </c>
      <c r="F99" s="0">
        <v>9.423</v>
      </c>
      <c r="G99" s="0">
        <v>9.638</v>
      </c>
      <c r="H99" s="0">
        <v>9.631</v>
      </c>
      <c r="I99" s="0">
        <v>9.559</v>
      </c>
      <c r="J99" s="0">
        <v>9.375</v>
      </c>
      <c r="K99" s="0">
        <v>9.424</v>
      </c>
      <c r="L99" s="0">
        <v>9.622</v>
      </c>
      <c r="M99" s="0">
        <v>9.497</v>
      </c>
      <c r="N99" s="0">
        <v>9.469</v>
      </c>
      <c r="O99" s="0">
        <v>9.486</v>
      </c>
      <c r="P99" s="0">
        <v>9.448</v>
      </c>
      <c r="Q99" s="0">
        <v>9.493</v>
      </c>
      <c r="R99" s="0">
        <v>9.454</v>
      </c>
    </row>
    <row r="100">
      <c r="A100" s="0">
        <v>16</v>
      </c>
      <c r="B100" s="0">
        <v>15</v>
      </c>
      <c r="C100" s="0">
        <v>15</v>
      </c>
      <c r="D100" s="0">
        <v>16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</row>
    <row r="102">
      <c r="A102" s="0">
        <v>13.008</v>
      </c>
      <c r="B102" s="0">
        <v>11.326</v>
      </c>
      <c r="C102" s="0">
        <v>11.442</v>
      </c>
      <c r="D102" s="0">
        <v>11.056</v>
      </c>
      <c r="E102" s="0">
        <v>10.954</v>
      </c>
      <c r="F102" s="0">
        <v>11.099</v>
      </c>
      <c r="G102" s="0">
        <v>11.142</v>
      </c>
      <c r="H102" s="0">
        <v>10.874</v>
      </c>
      <c r="I102" s="0">
        <v>10.835</v>
      </c>
      <c r="J102" s="0">
        <v>10.853</v>
      </c>
      <c r="K102" s="0">
        <v>10.765</v>
      </c>
      <c r="L102" s="0">
        <v>10.735</v>
      </c>
      <c r="M102" s="0">
        <v>10.706</v>
      </c>
      <c r="N102" s="0">
        <v>10.712</v>
      </c>
      <c r="O102" s="0">
        <v>10.646</v>
      </c>
      <c r="P102" s="0">
        <v>12.08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</row>
    <row r="104">
      <c r="A104" s="0">
        <v>12.403</v>
      </c>
      <c r="B104" s="0">
        <v>11.611</v>
      </c>
      <c r="C104" s="0">
        <v>11.942</v>
      </c>
      <c r="D104" s="0">
        <v>11.714</v>
      </c>
      <c r="E104" s="0">
        <v>11.679</v>
      </c>
      <c r="F104" s="0">
        <v>12.979</v>
      </c>
      <c r="G104" s="0">
        <v>11.353</v>
      </c>
      <c r="H104" s="0">
        <v>11.436</v>
      </c>
      <c r="I104" s="0">
        <v>11.504</v>
      </c>
      <c r="J104" s="0">
        <v>11.34</v>
      </c>
      <c r="K104" s="0">
        <v>11.731</v>
      </c>
      <c r="L104" s="0">
        <v>11.029</v>
      </c>
      <c r="M104" s="0">
        <v>11.041</v>
      </c>
      <c r="N104" s="0">
        <v>11.116</v>
      </c>
      <c r="O104" s="0">
        <v>11.007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</row>
    <row r="106">
      <c r="A106" s="0">
        <v>11.465</v>
      </c>
      <c r="B106" s="0">
        <v>12.7</v>
      </c>
      <c r="C106" s="0">
        <v>11.864</v>
      </c>
      <c r="D106" s="0">
        <v>11.37</v>
      </c>
      <c r="E106" s="0">
        <v>11.431</v>
      </c>
      <c r="F106" s="0">
        <v>11.216</v>
      </c>
      <c r="G106" s="0">
        <v>13.696</v>
      </c>
      <c r="H106" s="0">
        <v>11.666</v>
      </c>
      <c r="I106" s="0">
        <v>10.891</v>
      </c>
      <c r="J106" s="0">
        <v>10.681</v>
      </c>
      <c r="K106" s="0">
        <v>10.768</v>
      </c>
      <c r="L106" s="0">
        <v>10.828</v>
      </c>
      <c r="M106" s="0">
        <v>10.555</v>
      </c>
      <c r="N106" s="0">
        <v>12.039</v>
      </c>
      <c r="O106" s="0">
        <v>10.965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</row>
    <row r="108">
      <c r="A108" s="0">
        <v>11.225</v>
      </c>
      <c r="B108" s="0">
        <v>10.898</v>
      </c>
      <c r="C108" s="0">
        <v>10.787</v>
      </c>
      <c r="D108" s="0">
        <v>12.127</v>
      </c>
      <c r="E108" s="0">
        <v>10.934</v>
      </c>
      <c r="F108" s="0">
        <v>10.805</v>
      </c>
      <c r="G108" s="0">
        <v>12.3</v>
      </c>
      <c r="H108" s="0">
        <v>11.133</v>
      </c>
      <c r="I108" s="0">
        <v>10.972</v>
      </c>
      <c r="J108" s="0">
        <v>10.588</v>
      </c>
      <c r="K108" s="0">
        <v>10.66</v>
      </c>
      <c r="L108" s="0">
        <v>10.515</v>
      </c>
      <c r="M108" s="0">
        <v>10.793</v>
      </c>
      <c r="N108" s="0">
        <v>10.735</v>
      </c>
      <c r="O108" s="0">
        <v>10.766</v>
      </c>
      <c r="P108" s="0">
        <v>10.606</v>
      </c>
    </row>
    <row r="109">
      <c r="A109" s="0">
        <v>70</v>
      </c>
      <c r="B109" s="0">
        <v>65</v>
      </c>
      <c r="C109" s="0">
        <v>58</v>
      </c>
      <c r="D109" s="0">
        <v>63</v>
      </c>
      <c r="E109" s="0">
        <v>61</v>
      </c>
      <c r="F109" s="0">
        <v>61</v>
      </c>
    </row>
    <row r="110">
      <c r="A110" s="0">
        <v>10.614</v>
      </c>
      <c r="B110" s="0">
        <v>20.929</v>
      </c>
      <c r="C110" s="0">
        <v>31.041</v>
      </c>
      <c r="D110" s="0">
        <v>41.16</v>
      </c>
      <c r="E110" s="0">
        <v>51.188</v>
      </c>
      <c r="F110" s="0">
        <v>61.136</v>
      </c>
      <c r="G110" s="0">
        <v>71.159</v>
      </c>
      <c r="H110" s="0">
        <v>81.205</v>
      </c>
      <c r="I110" s="0">
        <v>91.509</v>
      </c>
      <c r="J110" s="0">
        <v>102.762</v>
      </c>
      <c r="K110" s="0">
        <v>112.958</v>
      </c>
      <c r="L110" s="0">
        <v>123.021</v>
      </c>
      <c r="M110" s="0">
        <v>132.907</v>
      </c>
      <c r="N110" s="0">
        <v>142.723</v>
      </c>
      <c r="O110" s="0">
        <v>152.775</v>
      </c>
      <c r="P110" s="0">
        <v>162.864</v>
      </c>
      <c r="Q110" s="0">
        <v>173.03</v>
      </c>
      <c r="R110" s="0">
        <v>183.137</v>
      </c>
      <c r="S110" s="0">
        <v>192.995</v>
      </c>
      <c r="T110" s="0">
        <v>202.7</v>
      </c>
      <c r="U110" s="0">
        <v>212.806</v>
      </c>
      <c r="V110" s="0">
        <v>222.523</v>
      </c>
      <c r="W110" s="0">
        <v>232.562</v>
      </c>
      <c r="X110" s="0">
        <v>242.48</v>
      </c>
      <c r="Y110" s="0">
        <v>252.173</v>
      </c>
      <c r="Z110" s="0">
        <v>262.019</v>
      </c>
      <c r="AA110" s="0">
        <v>271.801</v>
      </c>
      <c r="AB110" s="0">
        <v>281.445</v>
      </c>
      <c r="AC110" s="0">
        <v>291.317</v>
      </c>
      <c r="AD110" s="0">
        <v>301.327</v>
      </c>
      <c r="AE110" s="0">
        <v>312.085</v>
      </c>
      <c r="AF110" s="0">
        <v>321.838</v>
      </c>
      <c r="AG110" s="0">
        <v>331.715</v>
      </c>
      <c r="AH110" s="0">
        <v>341.431</v>
      </c>
      <c r="AI110" s="0">
        <v>351.2</v>
      </c>
      <c r="AJ110" s="0">
        <v>367.655</v>
      </c>
      <c r="AK110" s="0">
        <v>377.802</v>
      </c>
      <c r="AL110" s="0">
        <v>387.66</v>
      </c>
      <c r="AM110" s="0">
        <v>397.358</v>
      </c>
      <c r="AN110" s="0">
        <v>407.141</v>
      </c>
      <c r="AO110" s="0">
        <v>416.877</v>
      </c>
      <c r="AP110" s="0">
        <v>426.741</v>
      </c>
      <c r="AQ110" s="0">
        <v>436.51</v>
      </c>
      <c r="AR110" s="0">
        <v>446.359</v>
      </c>
      <c r="AS110" s="0">
        <v>456.146</v>
      </c>
      <c r="AT110" s="0">
        <v>465.931</v>
      </c>
      <c r="AU110" s="0">
        <v>475.977</v>
      </c>
      <c r="AV110" s="0">
        <v>485.859</v>
      </c>
      <c r="AW110" s="0">
        <v>495.8</v>
      </c>
      <c r="AX110" s="0">
        <v>505.687</v>
      </c>
      <c r="AY110" s="0">
        <v>515.629</v>
      </c>
      <c r="AZ110" s="0">
        <v>525.79</v>
      </c>
      <c r="BA110" s="0">
        <v>535.69</v>
      </c>
      <c r="BB110" s="0">
        <v>545.084</v>
      </c>
      <c r="BC110" s="0">
        <v>554.459</v>
      </c>
      <c r="BD110" s="0">
        <v>564.125</v>
      </c>
      <c r="BE110" s="0">
        <v>573.638</v>
      </c>
      <c r="BF110" s="0">
        <v>583.061</v>
      </c>
      <c r="BG110" s="0">
        <v>592.699</v>
      </c>
      <c r="BH110" s="0">
        <v>602.33</v>
      </c>
      <c r="BI110" s="0">
        <v>611.889</v>
      </c>
      <c r="BJ110" s="0">
        <v>621.264</v>
      </c>
      <c r="BK110" s="0">
        <v>630.688</v>
      </c>
      <c r="BL110" s="0">
        <v>640.31</v>
      </c>
      <c r="BM110" s="0">
        <v>649.807</v>
      </c>
      <c r="BN110" s="0">
        <v>659.276</v>
      </c>
      <c r="BO110" s="0">
        <v>668.762</v>
      </c>
      <c r="BP110" s="0">
        <v>678.21</v>
      </c>
      <c r="BQ110" s="0">
        <v>687.703</v>
      </c>
      <c r="BR110" s="0">
        <v>697.157</v>
      </c>
    </row>
    <row r="111">
      <c r="A111" s="0">
        <v>6</v>
      </c>
      <c r="B111" s="0">
        <v>6</v>
      </c>
      <c r="C111" s="0">
        <v>6</v>
      </c>
      <c r="D111" s="0">
        <v>6</v>
      </c>
      <c r="E111" s="0">
        <v>6</v>
      </c>
      <c r="F111" s="0">
        <v>6</v>
      </c>
      <c r="G111" s="0">
        <v>6</v>
      </c>
      <c r="H111" s="0">
        <v>6</v>
      </c>
      <c r="I111" s="0">
        <v>6</v>
      </c>
      <c r="J111" s="0">
        <v>6</v>
      </c>
      <c r="K111" s="0">
        <v>6</v>
      </c>
      <c r="L111" s="0">
        <v>6</v>
      </c>
      <c r="M111" s="0">
        <v>6</v>
      </c>
      <c r="N111" s="0">
        <v>6</v>
      </c>
      <c r="O111" s="0">
        <v>6</v>
      </c>
      <c r="P111" s="0">
        <v>6</v>
      </c>
      <c r="Q111" s="0">
        <v>6</v>
      </c>
      <c r="R111" s="0">
        <v>6</v>
      </c>
      <c r="S111" s="0">
        <v>6</v>
      </c>
      <c r="T111" s="0">
        <v>6</v>
      </c>
      <c r="U111" s="0">
        <v>6</v>
      </c>
      <c r="V111" s="0">
        <v>6</v>
      </c>
      <c r="W111" s="0">
        <v>6</v>
      </c>
      <c r="X111" s="0">
        <v>6</v>
      </c>
      <c r="Y111" s="0">
        <v>6</v>
      </c>
      <c r="Z111" s="0">
        <v>6</v>
      </c>
      <c r="AA111" s="0">
        <v>6</v>
      </c>
      <c r="AB111" s="0">
        <v>6</v>
      </c>
      <c r="AC111" s="0">
        <v>6</v>
      </c>
      <c r="AD111" s="0">
        <v>6</v>
      </c>
      <c r="AE111" s="0">
        <v>6</v>
      </c>
      <c r="AF111" s="0">
        <v>6</v>
      </c>
      <c r="AG111" s="0">
        <v>6</v>
      </c>
      <c r="AH111" s="0">
        <v>6</v>
      </c>
      <c r="AI111" s="0">
        <v>6</v>
      </c>
      <c r="AJ111" s="0">
        <v>6</v>
      </c>
      <c r="AK111" s="0">
        <v>6</v>
      </c>
      <c r="AL111" s="0">
        <v>6</v>
      </c>
      <c r="AM111" s="0">
        <v>6</v>
      </c>
      <c r="AN111" s="0">
        <v>6</v>
      </c>
      <c r="AO111" s="0">
        <v>6</v>
      </c>
      <c r="AP111" s="0">
        <v>6</v>
      </c>
      <c r="AQ111" s="0">
        <v>6</v>
      </c>
      <c r="AR111" s="0">
        <v>6</v>
      </c>
      <c r="AS111" s="0">
        <v>6</v>
      </c>
      <c r="AT111" s="0">
        <v>6</v>
      </c>
      <c r="AU111" s="0">
        <v>6</v>
      </c>
      <c r="AV111" s="0">
        <v>6</v>
      </c>
      <c r="AW111" s="0">
        <v>6</v>
      </c>
      <c r="AX111" s="0">
        <v>6</v>
      </c>
      <c r="AY111" s="0">
        <v>6</v>
      </c>
      <c r="AZ111" s="0">
        <v>6</v>
      </c>
      <c r="BA111" s="0">
        <v>6</v>
      </c>
      <c r="BB111" s="0">
        <v>6</v>
      </c>
      <c r="BC111" s="0">
        <v>6</v>
      </c>
      <c r="BD111" s="0">
        <v>6</v>
      </c>
      <c r="BE111" s="0">
        <v>6</v>
      </c>
      <c r="BF111" s="0">
        <v>6</v>
      </c>
      <c r="BG111" s="0">
        <v>6</v>
      </c>
      <c r="BH111" s="0">
        <v>6</v>
      </c>
      <c r="BI111" s="0">
        <v>6</v>
      </c>
      <c r="BJ111" s="0">
        <v>6</v>
      </c>
      <c r="BK111" s="0">
        <v>6</v>
      </c>
      <c r="BL111" s="0">
        <v>6</v>
      </c>
      <c r="BM111" s="0">
        <v>6</v>
      </c>
      <c r="BN111" s="0">
        <v>6</v>
      </c>
      <c r="BO111" s="0">
        <v>6</v>
      </c>
      <c r="BP111" s="0">
        <v>6</v>
      </c>
      <c r="BQ111" s="0">
        <v>6</v>
      </c>
      <c r="BR111" s="0">
        <v>6</v>
      </c>
    </row>
    <row r="112">
      <c r="A112" s="0">
        <v>14.887</v>
      </c>
      <c r="B112" s="0">
        <v>26.072</v>
      </c>
      <c r="C112" s="0">
        <v>38.325</v>
      </c>
      <c r="D112" s="0">
        <v>48.475</v>
      </c>
      <c r="E112" s="0">
        <v>58.371</v>
      </c>
      <c r="F112" s="0">
        <v>68.023</v>
      </c>
      <c r="G112" s="0">
        <v>79.032</v>
      </c>
      <c r="H112" s="0">
        <v>92.825</v>
      </c>
      <c r="I112" s="0">
        <v>103.029</v>
      </c>
      <c r="J112" s="0">
        <v>116.622</v>
      </c>
      <c r="K112" s="0">
        <v>126.65</v>
      </c>
      <c r="L112" s="0">
        <v>136.847</v>
      </c>
      <c r="M112" s="0">
        <v>146.713</v>
      </c>
      <c r="N112" s="0">
        <v>157.917</v>
      </c>
      <c r="O112" s="0">
        <v>170.072</v>
      </c>
      <c r="P112" s="0">
        <v>180.272</v>
      </c>
      <c r="Q112" s="0">
        <v>192.774</v>
      </c>
      <c r="R112" s="0">
        <v>202.67</v>
      </c>
      <c r="S112" s="0">
        <v>212.657</v>
      </c>
      <c r="T112" s="0">
        <v>222.673</v>
      </c>
      <c r="U112" s="0">
        <v>232.672</v>
      </c>
      <c r="V112" s="0">
        <v>242.461</v>
      </c>
      <c r="W112" s="0">
        <v>255.116</v>
      </c>
      <c r="X112" s="0">
        <v>265.114</v>
      </c>
      <c r="Y112" s="0">
        <v>275.01</v>
      </c>
      <c r="Z112" s="0">
        <v>287.42</v>
      </c>
      <c r="AA112" s="0">
        <v>297.512</v>
      </c>
      <c r="AB112" s="0">
        <v>309.978</v>
      </c>
      <c r="AC112" s="0">
        <v>320.039</v>
      </c>
      <c r="AD112" s="0">
        <v>330.051</v>
      </c>
      <c r="AE112" s="0">
        <v>340.068</v>
      </c>
      <c r="AF112" s="0">
        <v>350.03</v>
      </c>
      <c r="AG112" s="0">
        <v>363.525</v>
      </c>
      <c r="AH112" s="0">
        <v>376.376</v>
      </c>
      <c r="AI112" s="0">
        <v>386.471</v>
      </c>
      <c r="AJ112" s="0">
        <v>396.643</v>
      </c>
      <c r="AK112" s="0">
        <v>408.585</v>
      </c>
      <c r="AL112" s="0">
        <v>419.008</v>
      </c>
      <c r="AM112" s="0">
        <v>429.346</v>
      </c>
      <c r="AN112" s="0">
        <v>439.741</v>
      </c>
      <c r="AO112" s="0">
        <v>450.073</v>
      </c>
      <c r="AP112" s="0">
        <v>460.25</v>
      </c>
      <c r="AQ112" s="0">
        <v>470.641</v>
      </c>
      <c r="AR112" s="0">
        <v>480.98</v>
      </c>
      <c r="AS112" s="0">
        <v>491.316</v>
      </c>
      <c r="AT112" s="0">
        <v>501.665</v>
      </c>
      <c r="AU112" s="0">
        <v>512.105</v>
      </c>
      <c r="AV112" s="0">
        <v>525.009</v>
      </c>
      <c r="AW112" s="0">
        <v>535.455</v>
      </c>
      <c r="AX112" s="0">
        <v>545.219</v>
      </c>
      <c r="AY112" s="0">
        <v>554.862</v>
      </c>
      <c r="AZ112" s="0">
        <v>567.553</v>
      </c>
      <c r="BA112" s="0">
        <v>577.454</v>
      </c>
      <c r="BB112" s="0">
        <v>587.354</v>
      </c>
      <c r="BC112" s="0">
        <v>597.285</v>
      </c>
      <c r="BD112" s="0">
        <v>607.667</v>
      </c>
      <c r="BE112" s="0">
        <v>618.12</v>
      </c>
      <c r="BF112" s="0">
        <v>628.026</v>
      </c>
      <c r="BG112" s="0">
        <v>640.917</v>
      </c>
      <c r="BH112" s="0">
        <v>651.219</v>
      </c>
      <c r="BI112" s="0">
        <v>661.43</v>
      </c>
      <c r="BJ112" s="0">
        <v>671.58</v>
      </c>
      <c r="BK112" s="0">
        <v>681.63</v>
      </c>
      <c r="BL112" s="0">
        <v>691.78</v>
      </c>
      <c r="BM112" s="0">
        <v>702.024</v>
      </c>
    </row>
    <row r="113">
      <c r="A113" s="0">
        <v>1</v>
      </c>
      <c r="B113" s="0">
        <v>4</v>
      </c>
      <c r="C113" s="0">
        <v>3</v>
      </c>
      <c r="D113" s="0">
        <v>4</v>
      </c>
      <c r="E113" s="0">
        <v>4</v>
      </c>
      <c r="F113" s="0">
        <v>5</v>
      </c>
      <c r="G113" s="0">
        <v>5</v>
      </c>
      <c r="H113" s="0">
        <v>4</v>
      </c>
      <c r="I113" s="0">
        <v>5</v>
      </c>
      <c r="J113" s="0">
        <v>5</v>
      </c>
      <c r="K113" s="0">
        <v>5</v>
      </c>
      <c r="L113" s="0">
        <v>5</v>
      </c>
      <c r="M113" s="0">
        <v>5</v>
      </c>
      <c r="N113" s="0">
        <v>5</v>
      </c>
      <c r="O113" s="0">
        <v>5</v>
      </c>
      <c r="P113" s="0">
        <v>5</v>
      </c>
      <c r="Q113" s="0">
        <v>5</v>
      </c>
      <c r="R113" s="0">
        <v>5</v>
      </c>
      <c r="S113" s="0">
        <v>5</v>
      </c>
      <c r="T113" s="0">
        <v>5</v>
      </c>
      <c r="U113" s="0">
        <v>5</v>
      </c>
      <c r="V113" s="0">
        <v>5</v>
      </c>
      <c r="W113" s="0">
        <v>5</v>
      </c>
      <c r="X113" s="0">
        <v>5</v>
      </c>
      <c r="Y113" s="0">
        <v>5</v>
      </c>
      <c r="Z113" s="0">
        <v>5</v>
      </c>
      <c r="AA113" s="0">
        <v>5</v>
      </c>
      <c r="AB113" s="0">
        <v>5</v>
      </c>
      <c r="AC113" s="0">
        <v>5</v>
      </c>
      <c r="AD113" s="0">
        <v>5</v>
      </c>
      <c r="AE113" s="0">
        <v>5</v>
      </c>
      <c r="AF113" s="0">
        <v>5</v>
      </c>
      <c r="AG113" s="0">
        <v>5</v>
      </c>
      <c r="AH113" s="0">
        <v>5</v>
      </c>
      <c r="AI113" s="0">
        <v>5</v>
      </c>
      <c r="AJ113" s="0">
        <v>5</v>
      </c>
      <c r="AK113" s="0">
        <v>5</v>
      </c>
      <c r="AL113" s="0">
        <v>5</v>
      </c>
      <c r="AM113" s="0">
        <v>5</v>
      </c>
      <c r="AN113" s="0">
        <v>5</v>
      </c>
      <c r="AO113" s="0">
        <v>5</v>
      </c>
      <c r="AP113" s="0">
        <v>5</v>
      </c>
      <c r="AQ113" s="0">
        <v>5</v>
      </c>
      <c r="AR113" s="0">
        <v>5</v>
      </c>
      <c r="AS113" s="0">
        <v>5</v>
      </c>
      <c r="AT113" s="0">
        <v>5</v>
      </c>
      <c r="AU113" s="0">
        <v>5</v>
      </c>
      <c r="AV113" s="0">
        <v>5</v>
      </c>
      <c r="AW113" s="0">
        <v>5</v>
      </c>
      <c r="AX113" s="0">
        <v>5</v>
      </c>
      <c r="AY113" s="0">
        <v>5</v>
      </c>
      <c r="AZ113" s="0">
        <v>5</v>
      </c>
      <c r="BA113" s="0">
        <v>5</v>
      </c>
      <c r="BB113" s="0">
        <v>5</v>
      </c>
      <c r="BC113" s="0">
        <v>5</v>
      </c>
      <c r="BD113" s="0">
        <v>5</v>
      </c>
      <c r="BE113" s="0">
        <v>5</v>
      </c>
      <c r="BF113" s="0">
        <v>5</v>
      </c>
      <c r="BG113" s="0">
        <v>5</v>
      </c>
      <c r="BH113" s="0">
        <v>5</v>
      </c>
      <c r="BI113" s="0">
        <v>5</v>
      </c>
      <c r="BJ113" s="0">
        <v>5</v>
      </c>
      <c r="BK113" s="0">
        <v>5</v>
      </c>
      <c r="BL113" s="0">
        <v>5</v>
      </c>
      <c r="BM113" s="0">
        <v>5</v>
      </c>
    </row>
    <row r="114">
      <c r="A114" s="0">
        <v>14.341</v>
      </c>
      <c r="B114" s="0">
        <v>28.311</v>
      </c>
      <c r="C114" s="0">
        <v>39.869</v>
      </c>
      <c r="D114" s="0">
        <v>51.599</v>
      </c>
      <c r="E114" s="0">
        <v>63.092</v>
      </c>
      <c r="F114" s="0">
        <v>79.393</v>
      </c>
      <c r="G114" s="0">
        <v>90.563</v>
      </c>
      <c r="H114" s="0">
        <v>103.939</v>
      </c>
      <c r="I114" s="0">
        <v>120.212</v>
      </c>
      <c r="J114" s="0">
        <v>131.59</v>
      </c>
      <c r="K114" s="0">
        <v>142.921</v>
      </c>
      <c r="L114" s="0">
        <v>153.9</v>
      </c>
      <c r="M114" s="0">
        <v>167.083</v>
      </c>
      <c r="N114" s="0">
        <v>178.674</v>
      </c>
      <c r="O114" s="0">
        <v>193.265</v>
      </c>
      <c r="P114" s="0">
        <v>205.577</v>
      </c>
      <c r="Q114" s="0">
        <v>217.589</v>
      </c>
      <c r="R114" s="0">
        <v>229.513</v>
      </c>
      <c r="S114" s="0">
        <v>241.589</v>
      </c>
      <c r="T114" s="0">
        <v>253.255</v>
      </c>
      <c r="U114" s="0">
        <v>264.975</v>
      </c>
      <c r="V114" s="0">
        <v>276.821</v>
      </c>
      <c r="W114" s="0">
        <v>288.888</v>
      </c>
      <c r="X114" s="0">
        <v>300.635</v>
      </c>
      <c r="Y114" s="0">
        <v>312.317</v>
      </c>
      <c r="Z114" s="0">
        <v>324.424</v>
      </c>
      <c r="AA114" s="0">
        <v>336.058</v>
      </c>
      <c r="AB114" s="0">
        <v>347.748</v>
      </c>
      <c r="AC114" s="0">
        <v>359.909</v>
      </c>
      <c r="AD114" s="0">
        <v>371.191</v>
      </c>
      <c r="AE114" s="0">
        <v>382.726</v>
      </c>
      <c r="AF114" s="0">
        <v>394.174</v>
      </c>
      <c r="AG114" s="0">
        <v>405.14</v>
      </c>
      <c r="AH114" s="0">
        <v>416.254</v>
      </c>
      <c r="AI114" s="0">
        <v>427.319</v>
      </c>
      <c r="AJ114" s="0">
        <v>438.183</v>
      </c>
      <c r="AK114" s="0">
        <v>449.297</v>
      </c>
      <c r="AL114" s="0">
        <v>460.169</v>
      </c>
      <c r="AM114" s="0">
        <v>473.23</v>
      </c>
      <c r="AN114" s="0">
        <v>484.277</v>
      </c>
      <c r="AO114" s="0">
        <v>497.089</v>
      </c>
      <c r="AP114" s="0">
        <v>508.292</v>
      </c>
      <c r="AQ114" s="0">
        <v>519.216</v>
      </c>
      <c r="AR114" s="0">
        <v>531.619</v>
      </c>
      <c r="AS114" s="0">
        <v>543.23</v>
      </c>
      <c r="AT114" s="0">
        <v>555.172</v>
      </c>
      <c r="AU114" s="0">
        <v>566.886</v>
      </c>
      <c r="AV114" s="0">
        <v>578.565</v>
      </c>
      <c r="AW114" s="0">
        <v>591.544</v>
      </c>
      <c r="AX114" s="0">
        <v>602.897</v>
      </c>
      <c r="AY114" s="0">
        <v>614.333</v>
      </c>
      <c r="AZ114" s="0">
        <v>625.837</v>
      </c>
      <c r="BA114" s="0">
        <v>637.177</v>
      </c>
      <c r="BB114" s="0">
        <v>648.908</v>
      </c>
      <c r="BC114" s="0">
        <v>659.937</v>
      </c>
      <c r="BD114" s="0">
        <v>670.978</v>
      </c>
      <c r="BE114" s="0">
        <v>682.094</v>
      </c>
      <c r="BF114" s="0">
        <v>693.101</v>
      </c>
    </row>
    <row r="115">
      <c r="A115" s="0">
        <v>2</v>
      </c>
      <c r="B115" s="0">
        <v>2</v>
      </c>
      <c r="C115" s="0">
        <v>2</v>
      </c>
      <c r="D115" s="0">
        <v>2</v>
      </c>
      <c r="E115" s="0">
        <v>2</v>
      </c>
      <c r="F115" s="0">
        <v>1</v>
      </c>
      <c r="G115" s="0">
        <v>2</v>
      </c>
      <c r="H115" s="0">
        <v>2</v>
      </c>
      <c r="I115" s="0">
        <v>1</v>
      </c>
      <c r="J115" s="0">
        <v>1</v>
      </c>
      <c r="K115" s="0">
        <v>1</v>
      </c>
      <c r="L115" s="0">
        <v>2</v>
      </c>
      <c r="M115" s="0">
        <v>2</v>
      </c>
      <c r="N115" s="0">
        <v>2</v>
      </c>
      <c r="O115" s="0">
        <v>1</v>
      </c>
      <c r="P115" s="0">
        <v>1</v>
      </c>
      <c r="Q115" s="0">
        <v>1</v>
      </c>
      <c r="R115" s="0">
        <v>1</v>
      </c>
      <c r="S115" s="0">
        <v>1</v>
      </c>
      <c r="T115" s="0">
        <v>1</v>
      </c>
      <c r="U115" s="0">
        <v>1</v>
      </c>
      <c r="V115" s="0">
        <v>1</v>
      </c>
      <c r="W115" s="0">
        <v>1</v>
      </c>
      <c r="X115" s="0">
        <v>1</v>
      </c>
      <c r="Y115" s="0">
        <v>1</v>
      </c>
      <c r="Z115" s="0">
        <v>1</v>
      </c>
      <c r="AA115" s="0">
        <v>1</v>
      </c>
      <c r="AB115" s="0">
        <v>1</v>
      </c>
      <c r="AC115" s="0">
        <v>1</v>
      </c>
      <c r="AD115" s="0">
        <v>1</v>
      </c>
      <c r="AE115" s="0">
        <v>1</v>
      </c>
      <c r="AF115" s="0">
        <v>1</v>
      </c>
      <c r="AG115" s="0">
        <v>1</v>
      </c>
      <c r="AH115" s="0">
        <v>1</v>
      </c>
      <c r="AI115" s="0">
        <v>1</v>
      </c>
      <c r="AJ115" s="0">
        <v>1</v>
      </c>
      <c r="AK115" s="0">
        <v>1</v>
      </c>
      <c r="AL115" s="0">
        <v>1</v>
      </c>
      <c r="AM115" s="0">
        <v>1</v>
      </c>
      <c r="AN115" s="0">
        <v>1</v>
      </c>
      <c r="AO115" s="0">
        <v>1</v>
      </c>
      <c r="AP115" s="0">
        <v>1</v>
      </c>
      <c r="AQ115" s="0">
        <v>1</v>
      </c>
      <c r="AR115" s="0">
        <v>1</v>
      </c>
      <c r="AS115" s="0">
        <v>1</v>
      </c>
      <c r="AT115" s="0">
        <v>1</v>
      </c>
      <c r="AU115" s="0">
        <v>1</v>
      </c>
      <c r="AV115" s="0">
        <v>1</v>
      </c>
      <c r="AW115" s="0">
        <v>1</v>
      </c>
      <c r="AX115" s="0">
        <v>1</v>
      </c>
      <c r="AY115" s="0">
        <v>1</v>
      </c>
      <c r="AZ115" s="0">
        <v>1</v>
      </c>
      <c r="BA115" s="0">
        <v>1</v>
      </c>
      <c r="BB115" s="0">
        <v>1</v>
      </c>
      <c r="BC115" s="0">
        <v>1</v>
      </c>
      <c r="BD115" s="0">
        <v>1</v>
      </c>
      <c r="BE115" s="0">
        <v>1</v>
      </c>
      <c r="BF115" s="0">
        <v>1</v>
      </c>
    </row>
    <row r="116">
      <c r="A116" s="0">
        <v>14.225</v>
      </c>
      <c r="B116" s="0">
        <v>27.106</v>
      </c>
      <c r="C116" s="0">
        <v>38.129</v>
      </c>
      <c r="D116" s="0">
        <v>50.607</v>
      </c>
      <c r="E116" s="0">
        <v>61.638</v>
      </c>
      <c r="F116" s="0">
        <v>75.987</v>
      </c>
      <c r="G116" s="0">
        <v>86.99</v>
      </c>
      <c r="H116" s="0">
        <v>97.803</v>
      </c>
      <c r="I116" s="0">
        <v>108.53</v>
      </c>
      <c r="J116" s="0">
        <v>119.008</v>
      </c>
      <c r="K116" s="0">
        <v>130.931</v>
      </c>
      <c r="L116" s="0">
        <v>141.867</v>
      </c>
      <c r="M116" s="0">
        <v>152.54</v>
      </c>
      <c r="N116" s="0">
        <v>163.208</v>
      </c>
      <c r="O116" s="0">
        <v>173.75</v>
      </c>
      <c r="P116" s="0">
        <v>185.469</v>
      </c>
      <c r="Q116" s="0">
        <v>196.564</v>
      </c>
      <c r="R116" s="0">
        <v>207.253</v>
      </c>
      <c r="S116" s="0">
        <v>218.234</v>
      </c>
      <c r="T116" s="0">
        <v>230.731</v>
      </c>
      <c r="U116" s="0">
        <v>241.727</v>
      </c>
      <c r="V116" s="0">
        <v>252.552</v>
      </c>
      <c r="W116" s="0">
        <v>263.351</v>
      </c>
      <c r="X116" s="0">
        <v>273.915</v>
      </c>
      <c r="Y116" s="0">
        <v>284.537</v>
      </c>
      <c r="Z116" s="0">
        <v>295.231</v>
      </c>
      <c r="AA116" s="0">
        <v>305.735</v>
      </c>
      <c r="AB116" s="0">
        <v>316.525</v>
      </c>
      <c r="AC116" s="0">
        <v>327.276</v>
      </c>
      <c r="AD116" s="0">
        <v>337.982</v>
      </c>
      <c r="AE116" s="0">
        <v>348.456</v>
      </c>
      <c r="AF116" s="0">
        <v>364.346</v>
      </c>
      <c r="AG116" s="0">
        <v>375.205</v>
      </c>
      <c r="AH116" s="0">
        <v>385.851</v>
      </c>
      <c r="AI116" s="0">
        <v>396.494</v>
      </c>
      <c r="AJ116" s="0">
        <v>407.291</v>
      </c>
      <c r="AK116" s="0">
        <v>417.812</v>
      </c>
      <c r="AL116" s="0">
        <v>428.223</v>
      </c>
      <c r="AM116" s="0">
        <v>438.889</v>
      </c>
      <c r="AN116" s="0">
        <v>449.605</v>
      </c>
      <c r="AO116" s="0">
        <v>460.124</v>
      </c>
      <c r="AP116" s="0">
        <v>470.668</v>
      </c>
      <c r="AQ116" s="0">
        <v>480.96</v>
      </c>
      <c r="AR116" s="0">
        <v>491.356</v>
      </c>
      <c r="AS116" s="0">
        <v>501.747</v>
      </c>
      <c r="AT116" s="0">
        <v>512.061</v>
      </c>
      <c r="AU116" s="0">
        <v>522.344</v>
      </c>
      <c r="AV116" s="0">
        <v>535.352</v>
      </c>
      <c r="AW116" s="0">
        <v>546.678</v>
      </c>
      <c r="AX116" s="0">
        <v>558.12</v>
      </c>
      <c r="AY116" s="0">
        <v>569.176</v>
      </c>
      <c r="AZ116" s="0">
        <v>580.13</v>
      </c>
      <c r="BA116" s="0">
        <v>591.229</v>
      </c>
      <c r="BB116" s="0">
        <v>602.371</v>
      </c>
      <c r="BC116" s="0">
        <v>613.245</v>
      </c>
      <c r="BD116" s="0">
        <v>624.08</v>
      </c>
      <c r="BE116" s="0">
        <v>634.933</v>
      </c>
      <c r="BF116" s="0">
        <v>645.698</v>
      </c>
      <c r="BG116" s="0">
        <v>656.433</v>
      </c>
      <c r="BH116" s="0">
        <v>667.139</v>
      </c>
      <c r="BI116" s="0">
        <v>677.851</v>
      </c>
      <c r="BJ116" s="0">
        <v>688.497</v>
      </c>
      <c r="BK116" s="0">
        <v>700.577</v>
      </c>
    </row>
    <row r="117">
      <c r="A117" s="0">
        <v>3</v>
      </c>
      <c r="B117" s="0">
        <v>3</v>
      </c>
      <c r="C117" s="0">
        <v>4</v>
      </c>
      <c r="D117" s="0">
        <v>3</v>
      </c>
      <c r="E117" s="0">
        <v>3</v>
      </c>
      <c r="F117" s="0">
        <v>2</v>
      </c>
      <c r="G117" s="0">
        <v>3</v>
      </c>
      <c r="H117" s="0">
        <v>3</v>
      </c>
      <c r="I117" s="0">
        <v>3</v>
      </c>
      <c r="J117" s="0">
        <v>3</v>
      </c>
      <c r="K117" s="0">
        <v>4</v>
      </c>
      <c r="L117" s="0">
        <v>4</v>
      </c>
      <c r="M117" s="0">
        <v>4</v>
      </c>
      <c r="N117" s="0">
        <v>4</v>
      </c>
      <c r="O117" s="0">
        <v>4</v>
      </c>
      <c r="P117" s="0">
        <v>4</v>
      </c>
      <c r="Q117" s="0">
        <v>4</v>
      </c>
      <c r="R117" s="0">
        <v>4</v>
      </c>
      <c r="S117" s="0">
        <v>4</v>
      </c>
      <c r="T117" s="0">
        <v>4</v>
      </c>
      <c r="U117" s="0">
        <v>4</v>
      </c>
      <c r="V117" s="0">
        <v>4</v>
      </c>
      <c r="W117" s="0">
        <v>4</v>
      </c>
      <c r="X117" s="0">
        <v>4</v>
      </c>
      <c r="Y117" s="0">
        <v>4</v>
      </c>
      <c r="Z117" s="0">
        <v>4</v>
      </c>
      <c r="AA117" s="0">
        <v>4</v>
      </c>
      <c r="AB117" s="0">
        <v>4</v>
      </c>
      <c r="AC117" s="0">
        <v>4</v>
      </c>
      <c r="AD117" s="0">
        <v>4</v>
      </c>
      <c r="AE117" s="0">
        <v>4</v>
      </c>
      <c r="AF117" s="0">
        <v>4</v>
      </c>
      <c r="AG117" s="0">
        <v>4</v>
      </c>
      <c r="AH117" s="0">
        <v>4</v>
      </c>
      <c r="AI117" s="0">
        <v>4</v>
      </c>
      <c r="AJ117" s="0">
        <v>4</v>
      </c>
      <c r="AK117" s="0">
        <v>4</v>
      </c>
      <c r="AL117" s="0">
        <v>4</v>
      </c>
      <c r="AM117" s="0">
        <v>4</v>
      </c>
      <c r="AN117" s="0">
        <v>4</v>
      </c>
      <c r="AO117" s="0">
        <v>4</v>
      </c>
      <c r="AP117" s="0">
        <v>4</v>
      </c>
      <c r="AQ117" s="0">
        <v>4</v>
      </c>
      <c r="AR117" s="0">
        <v>4</v>
      </c>
      <c r="AS117" s="0">
        <v>4</v>
      </c>
      <c r="AT117" s="0">
        <v>4</v>
      </c>
      <c r="AU117" s="0">
        <v>4</v>
      </c>
      <c r="AV117" s="0">
        <v>4</v>
      </c>
      <c r="AW117" s="0">
        <v>4</v>
      </c>
      <c r="AX117" s="0">
        <v>4</v>
      </c>
      <c r="AY117" s="0">
        <v>4</v>
      </c>
      <c r="AZ117" s="0">
        <v>4</v>
      </c>
      <c r="BA117" s="0">
        <v>4</v>
      </c>
      <c r="BB117" s="0">
        <v>4</v>
      </c>
      <c r="BC117" s="0">
        <v>4</v>
      </c>
      <c r="BD117" s="0">
        <v>4</v>
      </c>
      <c r="BE117" s="0">
        <v>4</v>
      </c>
      <c r="BF117" s="0">
        <v>4</v>
      </c>
      <c r="BG117" s="0">
        <v>4</v>
      </c>
      <c r="BH117" s="0">
        <v>4</v>
      </c>
      <c r="BI117" s="0">
        <v>4</v>
      </c>
      <c r="BJ117" s="0">
        <v>4</v>
      </c>
      <c r="BK117" s="0">
        <v>4</v>
      </c>
    </row>
    <row r="118">
      <c r="A118" s="0">
        <v>11.238</v>
      </c>
      <c r="B118" s="0">
        <v>22.079</v>
      </c>
      <c r="C118" s="0">
        <v>34.266</v>
      </c>
      <c r="D118" s="0">
        <v>45.051</v>
      </c>
      <c r="E118" s="0">
        <v>57.774</v>
      </c>
      <c r="F118" s="0">
        <v>70.18</v>
      </c>
      <c r="G118" s="0">
        <v>81.198</v>
      </c>
      <c r="H118" s="0">
        <v>92.397</v>
      </c>
      <c r="I118" s="0">
        <v>103.673</v>
      </c>
      <c r="J118" s="0">
        <v>118.423</v>
      </c>
      <c r="K118" s="0">
        <v>131.642</v>
      </c>
      <c r="L118" s="0">
        <v>142.923</v>
      </c>
      <c r="M118" s="0">
        <v>154.136</v>
      </c>
      <c r="N118" s="0">
        <v>165.426</v>
      </c>
      <c r="O118" s="0">
        <v>176.567</v>
      </c>
      <c r="P118" s="0">
        <v>190.77</v>
      </c>
      <c r="Q118" s="0">
        <v>204.804</v>
      </c>
      <c r="R118" s="0">
        <v>215.865</v>
      </c>
      <c r="S118" s="0">
        <v>228.708</v>
      </c>
      <c r="T118" s="0">
        <v>239.784</v>
      </c>
      <c r="U118" s="0">
        <v>250.534</v>
      </c>
      <c r="V118" s="0">
        <v>261.649</v>
      </c>
      <c r="W118" s="0">
        <v>272.816</v>
      </c>
      <c r="X118" s="0">
        <v>285.849</v>
      </c>
      <c r="Y118" s="0">
        <v>297.005</v>
      </c>
      <c r="Z118" s="0">
        <v>308.176</v>
      </c>
      <c r="AA118" s="0">
        <v>320.856</v>
      </c>
      <c r="AB118" s="0">
        <v>331.869</v>
      </c>
      <c r="AC118" s="0">
        <v>346.04</v>
      </c>
      <c r="AD118" s="0">
        <v>357.538</v>
      </c>
      <c r="AE118" s="0">
        <v>368.322</v>
      </c>
      <c r="AF118" s="0">
        <v>379.001</v>
      </c>
      <c r="AG118" s="0">
        <v>389.63</v>
      </c>
      <c r="AH118" s="0">
        <v>400.295</v>
      </c>
      <c r="AI118" s="0">
        <v>411.149</v>
      </c>
      <c r="AJ118" s="0">
        <v>421.838</v>
      </c>
      <c r="AK118" s="0">
        <v>432.953</v>
      </c>
      <c r="AL118" s="0">
        <v>443.62</v>
      </c>
      <c r="AM118" s="0">
        <v>454.449</v>
      </c>
      <c r="AN118" s="0">
        <v>465.063</v>
      </c>
      <c r="AO118" s="0">
        <v>475.751</v>
      </c>
      <c r="AP118" s="0">
        <v>490.793</v>
      </c>
      <c r="AQ118" s="0">
        <v>501.543</v>
      </c>
      <c r="AR118" s="0">
        <v>512.354</v>
      </c>
      <c r="AS118" s="0">
        <v>523.09</v>
      </c>
      <c r="AT118" s="0">
        <v>534.315</v>
      </c>
      <c r="AU118" s="0">
        <v>545.213</v>
      </c>
      <c r="AV118" s="0">
        <v>556</v>
      </c>
      <c r="AW118" s="0">
        <v>568.127</v>
      </c>
      <c r="AX118" s="0">
        <v>579.061</v>
      </c>
      <c r="AY118" s="0">
        <v>589.866</v>
      </c>
      <c r="AZ118" s="0">
        <v>602.166</v>
      </c>
      <c r="BA118" s="0">
        <v>613.299</v>
      </c>
      <c r="BB118" s="0">
        <v>624.271</v>
      </c>
      <c r="BC118" s="0">
        <v>634.859</v>
      </c>
      <c r="BD118" s="0">
        <v>645.519</v>
      </c>
      <c r="BE118" s="0">
        <v>656.034</v>
      </c>
      <c r="BF118" s="0">
        <v>666.827</v>
      </c>
      <c r="BG118" s="0">
        <v>677.562</v>
      </c>
      <c r="BH118" s="0">
        <v>688.328</v>
      </c>
      <c r="BI118" s="0">
        <v>698.934</v>
      </c>
    </row>
    <row r="119">
      <c r="A119" s="0">
        <v>5</v>
      </c>
      <c r="B119" s="0">
        <v>5</v>
      </c>
      <c r="C119" s="0">
        <v>5</v>
      </c>
      <c r="D119" s="0">
        <v>5</v>
      </c>
      <c r="E119" s="0">
        <v>5</v>
      </c>
      <c r="F119" s="0">
        <v>4</v>
      </c>
      <c r="G119" s="0">
        <v>4</v>
      </c>
      <c r="H119" s="0">
        <v>5</v>
      </c>
      <c r="I119" s="0">
        <v>4</v>
      </c>
      <c r="J119" s="0">
        <v>4</v>
      </c>
      <c r="K119" s="0">
        <v>3</v>
      </c>
      <c r="L119" s="0">
        <v>3</v>
      </c>
      <c r="M119" s="0">
        <v>3</v>
      </c>
      <c r="N119" s="0">
        <v>3</v>
      </c>
      <c r="O119" s="0">
        <v>3</v>
      </c>
      <c r="P119" s="0">
        <v>3</v>
      </c>
      <c r="Q119" s="0">
        <v>3</v>
      </c>
      <c r="R119" s="0">
        <v>3</v>
      </c>
      <c r="S119" s="0">
        <v>3</v>
      </c>
      <c r="T119" s="0">
        <v>3</v>
      </c>
      <c r="U119" s="0">
        <v>3</v>
      </c>
      <c r="V119" s="0">
        <v>3</v>
      </c>
      <c r="W119" s="0">
        <v>3</v>
      </c>
      <c r="X119" s="0">
        <v>3</v>
      </c>
      <c r="Y119" s="0">
        <v>3</v>
      </c>
      <c r="Z119" s="0">
        <v>3</v>
      </c>
      <c r="AA119" s="0">
        <v>3</v>
      </c>
      <c r="AB119" s="0">
        <v>3</v>
      </c>
      <c r="AC119" s="0">
        <v>2</v>
      </c>
      <c r="AD119" s="0">
        <v>2</v>
      </c>
      <c r="AE119" s="0">
        <v>2</v>
      </c>
      <c r="AF119" s="0">
        <v>2</v>
      </c>
      <c r="AG119" s="0">
        <v>3</v>
      </c>
      <c r="AH119" s="0">
        <v>3</v>
      </c>
      <c r="AI119" s="0">
        <v>3</v>
      </c>
      <c r="AJ119" s="0">
        <v>3</v>
      </c>
      <c r="AK119" s="0">
        <v>3</v>
      </c>
      <c r="AL119" s="0">
        <v>3</v>
      </c>
      <c r="AM119" s="0">
        <v>3</v>
      </c>
      <c r="AN119" s="0">
        <v>3</v>
      </c>
      <c r="AO119" s="0">
        <v>3</v>
      </c>
      <c r="AP119" s="0">
        <v>3</v>
      </c>
      <c r="AQ119" s="0">
        <v>3</v>
      </c>
      <c r="AR119" s="0">
        <v>3</v>
      </c>
      <c r="AS119" s="0">
        <v>3</v>
      </c>
      <c r="AT119" s="0">
        <v>3</v>
      </c>
      <c r="AU119" s="0">
        <v>3</v>
      </c>
      <c r="AV119" s="0">
        <v>3</v>
      </c>
      <c r="AW119" s="0">
        <v>3</v>
      </c>
      <c r="AX119" s="0">
        <v>3</v>
      </c>
      <c r="AY119" s="0">
        <v>3</v>
      </c>
      <c r="AZ119" s="0">
        <v>3</v>
      </c>
      <c r="BA119" s="0">
        <v>3</v>
      </c>
      <c r="BB119" s="0">
        <v>3</v>
      </c>
      <c r="BC119" s="0">
        <v>3</v>
      </c>
      <c r="BD119" s="0">
        <v>3</v>
      </c>
      <c r="BE119" s="0">
        <v>3</v>
      </c>
      <c r="BF119" s="0">
        <v>3</v>
      </c>
      <c r="BG119" s="0">
        <v>3</v>
      </c>
      <c r="BH119" s="0">
        <v>3</v>
      </c>
      <c r="BI119" s="0">
        <v>3</v>
      </c>
    </row>
    <row r="120">
      <c r="A120" s="0">
        <v>11.515</v>
      </c>
      <c r="B120" s="0">
        <v>28.916</v>
      </c>
      <c r="C120" s="0">
        <v>42.282</v>
      </c>
      <c r="D120" s="0">
        <v>53.701</v>
      </c>
      <c r="E120" s="0">
        <v>64.824</v>
      </c>
      <c r="F120" s="0">
        <v>75.857</v>
      </c>
      <c r="G120" s="0">
        <v>92.931</v>
      </c>
      <c r="H120" s="0">
        <v>104.958</v>
      </c>
      <c r="I120" s="0">
        <v>116.661</v>
      </c>
      <c r="J120" s="0">
        <v>128.162</v>
      </c>
      <c r="K120" s="0">
        <v>142.863</v>
      </c>
      <c r="L120" s="0">
        <v>156.206</v>
      </c>
      <c r="M120" s="0">
        <v>167.52</v>
      </c>
      <c r="N120" s="0">
        <v>179.262</v>
      </c>
      <c r="O120" s="0">
        <v>190.376</v>
      </c>
      <c r="P120" s="0">
        <v>201.276</v>
      </c>
      <c r="Q120" s="0">
        <v>211.917</v>
      </c>
      <c r="R120" s="0">
        <v>223.543</v>
      </c>
      <c r="S120" s="0">
        <v>236.495</v>
      </c>
      <c r="T120" s="0">
        <v>247.577</v>
      </c>
      <c r="U120" s="0">
        <v>258.342</v>
      </c>
      <c r="V120" s="0">
        <v>269.022</v>
      </c>
      <c r="W120" s="0">
        <v>279.475</v>
      </c>
      <c r="X120" s="0">
        <v>290.085</v>
      </c>
      <c r="Y120" s="0">
        <v>300.768</v>
      </c>
      <c r="Z120" s="0">
        <v>311.56</v>
      </c>
      <c r="AA120" s="0">
        <v>322.082</v>
      </c>
      <c r="AB120" s="0">
        <v>334.493</v>
      </c>
      <c r="AC120" s="0">
        <v>345.24</v>
      </c>
      <c r="AD120" s="0">
        <v>356.147</v>
      </c>
      <c r="AE120" s="0">
        <v>367.669</v>
      </c>
      <c r="AF120" s="0">
        <v>378.522</v>
      </c>
      <c r="AG120" s="0">
        <v>391.887</v>
      </c>
      <c r="AH120" s="0">
        <v>402.746</v>
      </c>
      <c r="AI120" s="0">
        <v>413.366</v>
      </c>
      <c r="AJ120" s="0">
        <v>424.039</v>
      </c>
      <c r="AK120" s="0">
        <v>435.003</v>
      </c>
      <c r="AL120" s="0">
        <v>446.106</v>
      </c>
      <c r="AM120" s="0">
        <v>457.043</v>
      </c>
      <c r="AN120" s="0">
        <v>469.577</v>
      </c>
      <c r="AO120" s="0">
        <v>480.668</v>
      </c>
      <c r="AP120" s="0">
        <v>491.827</v>
      </c>
      <c r="AQ120" s="0">
        <v>503.227</v>
      </c>
      <c r="AR120" s="0">
        <v>514.11</v>
      </c>
      <c r="AS120" s="0">
        <v>524.713</v>
      </c>
      <c r="AT120" s="0">
        <v>535.783</v>
      </c>
      <c r="AU120" s="0">
        <v>547.249</v>
      </c>
      <c r="AV120" s="0">
        <v>559.949</v>
      </c>
      <c r="AW120" s="0">
        <v>571.813</v>
      </c>
      <c r="AX120" s="0">
        <v>583.183</v>
      </c>
      <c r="AY120" s="0">
        <v>594.614</v>
      </c>
      <c r="AZ120" s="0">
        <v>605.83</v>
      </c>
      <c r="BA120" s="0">
        <v>619.526</v>
      </c>
      <c r="BB120" s="0">
        <v>631.192</v>
      </c>
      <c r="BC120" s="0">
        <v>642.083</v>
      </c>
      <c r="BD120" s="0">
        <v>652.764</v>
      </c>
      <c r="BE120" s="0">
        <v>663.532</v>
      </c>
      <c r="BF120" s="0">
        <v>674.36</v>
      </c>
      <c r="BG120" s="0">
        <v>684.915</v>
      </c>
      <c r="BH120" s="0">
        <v>696.954</v>
      </c>
      <c r="BI120" s="0">
        <v>707.919</v>
      </c>
    </row>
    <row r="121">
      <c r="A121" s="0">
        <v>4</v>
      </c>
      <c r="B121" s="0">
        <v>1</v>
      </c>
      <c r="C121" s="0">
        <v>1</v>
      </c>
      <c r="D121" s="0">
        <v>1</v>
      </c>
      <c r="E121" s="0">
        <v>1</v>
      </c>
      <c r="F121" s="0">
        <v>3</v>
      </c>
      <c r="G121" s="0">
        <v>1</v>
      </c>
      <c r="H121" s="0">
        <v>1</v>
      </c>
      <c r="I121" s="0">
        <v>2</v>
      </c>
      <c r="J121" s="0">
        <v>2</v>
      </c>
      <c r="K121" s="0">
        <v>2</v>
      </c>
      <c r="L121" s="0">
        <v>1</v>
      </c>
      <c r="M121" s="0">
        <v>1</v>
      </c>
      <c r="N121" s="0">
        <v>1</v>
      </c>
      <c r="O121" s="0">
        <v>2</v>
      </c>
      <c r="P121" s="0">
        <v>2</v>
      </c>
      <c r="Q121" s="0">
        <v>2</v>
      </c>
      <c r="R121" s="0">
        <v>2</v>
      </c>
      <c r="S121" s="0">
        <v>2</v>
      </c>
      <c r="T121" s="0">
        <v>2</v>
      </c>
      <c r="U121" s="0">
        <v>2</v>
      </c>
      <c r="V121" s="0">
        <v>2</v>
      </c>
      <c r="W121" s="0">
        <v>2</v>
      </c>
      <c r="X121" s="0">
        <v>2</v>
      </c>
      <c r="Y121" s="0">
        <v>2</v>
      </c>
      <c r="Z121" s="0">
        <v>2</v>
      </c>
      <c r="AA121" s="0">
        <v>2</v>
      </c>
      <c r="AB121" s="0">
        <v>2</v>
      </c>
      <c r="AC121" s="0">
        <v>3</v>
      </c>
      <c r="AD121" s="0">
        <v>3</v>
      </c>
      <c r="AE121" s="0">
        <v>3</v>
      </c>
      <c r="AF121" s="0">
        <v>3</v>
      </c>
      <c r="AG121" s="0">
        <v>2</v>
      </c>
      <c r="AH121" s="0">
        <v>2</v>
      </c>
      <c r="AI121" s="0">
        <v>2</v>
      </c>
      <c r="AJ121" s="0">
        <v>2</v>
      </c>
      <c r="AK121" s="0">
        <v>2</v>
      </c>
      <c r="AL121" s="0">
        <v>2</v>
      </c>
      <c r="AM121" s="0">
        <v>2</v>
      </c>
      <c r="AN121" s="0">
        <v>2</v>
      </c>
      <c r="AO121" s="0">
        <v>2</v>
      </c>
      <c r="AP121" s="0">
        <v>2</v>
      </c>
      <c r="AQ121" s="0">
        <v>2</v>
      </c>
      <c r="AR121" s="0">
        <v>2</v>
      </c>
      <c r="AS121" s="0">
        <v>2</v>
      </c>
      <c r="AT121" s="0">
        <v>2</v>
      </c>
      <c r="AU121" s="0">
        <v>2</v>
      </c>
      <c r="AV121" s="0">
        <v>2</v>
      </c>
      <c r="AW121" s="0">
        <v>2</v>
      </c>
      <c r="AX121" s="0">
        <v>2</v>
      </c>
      <c r="AY121" s="0">
        <v>2</v>
      </c>
      <c r="AZ121" s="0">
        <v>2</v>
      </c>
      <c r="BA121" s="0">
        <v>2</v>
      </c>
      <c r="BB121" s="0">
        <v>2</v>
      </c>
      <c r="BC121" s="0">
        <v>2</v>
      </c>
      <c r="BD121" s="0">
        <v>2</v>
      </c>
      <c r="BE121" s="0">
        <v>2</v>
      </c>
      <c r="BF121" s="0">
        <v>2</v>
      </c>
      <c r="BG121" s="0">
        <v>2</v>
      </c>
      <c r="BH121" s="0">
        <v>2</v>
      </c>
      <c r="BI121" s="0">
        <v>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13.301399230957" customWidth="1"/>
    <col min="4" max="4" width="20" customWidth="1"/>
    <col min="5" max="5" width="20" customWidth="1"/>
    <col min="6" max="6" width="9.10427420479911" customWidth="1"/>
    <col min="7" max="7" width="20" customWidth="1"/>
    <col min="8" max="8" width="11.8422524588449" customWidth="1"/>
    <col min="9" max="9" width="9.10427420479911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48134395054409" customWidth="1"/>
    <col min="21" max="21" width="16.7759857177734" customWidth="1"/>
  </cols>
  <sheetData>
    <row r="1">
      <c r="B1" s="8" t="s">
        <v>17</v>
      </c>
    </row>
    <row r="2">
      <c r="A2" s="8" t="s">
        <v>18</v>
      </c>
      <c r="B2" s="2" t="s">
        <v>19</v>
      </c>
      <c r="D2" s="8" t="s">
        <v>20</v>
      </c>
      <c r="E2" s="2" t="s">
        <v>6</v>
      </c>
      <c r="G2" s="8" t="s">
        <v>21</v>
      </c>
      <c r="H2" s="2" t="s">
        <v>6</v>
      </c>
    </row>
    <row r="3">
      <c r="A3" s="8" t="s">
        <v>22</v>
      </c>
      <c r="B3" s="9">
        <v>2.168</v>
      </c>
      <c r="D3" s="8" t="s">
        <v>23</v>
      </c>
      <c r="E3" s="9">
        <v>132.4</v>
      </c>
      <c r="G3" s="8" t="s">
        <v>24</v>
      </c>
      <c r="H3" s="9">
        <v>9.375</v>
      </c>
    </row>
    <row r="4">
      <c r="A4" s="7" t="s">
        <v>25</v>
      </c>
      <c r="B4" s="2" t="s">
        <v>26</v>
      </c>
      <c r="D4" s="7" t="s">
        <v>27</v>
      </c>
      <c r="E4" s="2" t="s">
        <v>28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1</v>
      </c>
      <c r="C7" s="9" t="s">
        <v>6</v>
      </c>
      <c r="D7" s="9">
        <v>72.21</v>
      </c>
      <c r="E7" s="9">
        <v>54.691</v>
      </c>
      <c r="F7" s="10">
        <v>17.66</v>
      </c>
      <c r="G7" s="11">
        <v>17.519</v>
      </c>
      <c r="H7" s="12">
        <v>18.154</v>
      </c>
      <c r="I7" s="13">
        <v>18.878</v>
      </c>
      <c r="J7" s="9">
        <v>2.21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9.375</v>
      </c>
      <c r="R7" s="9">
        <v>9.959</v>
      </c>
      <c r="S7" s="9">
        <v>9.858</v>
      </c>
      <c r="T7" s="9">
        <v>70</v>
      </c>
      <c r="U7" s="9" t="s">
        <v>48</v>
      </c>
    </row>
    <row r="8">
      <c r="A8" s="9">
        <v>2</v>
      </c>
      <c r="B8" s="9">
        <v>2</v>
      </c>
      <c r="C8" s="9" t="s">
        <v>7</v>
      </c>
      <c r="D8" s="9">
        <v>66.593</v>
      </c>
      <c r="E8" s="9">
        <v>50.718</v>
      </c>
      <c r="F8" s="10">
        <v>16.455</v>
      </c>
      <c r="G8" s="11">
        <v>15.875</v>
      </c>
      <c r="H8" s="12">
        <v>17.263</v>
      </c>
      <c r="I8" s="13">
        <v>17</v>
      </c>
      <c r="J8" s="9">
        <v>1.593</v>
      </c>
      <c r="K8" s="9">
        <v>0</v>
      </c>
      <c r="L8" s="9">
        <v>0</v>
      </c>
      <c r="M8" s="9">
        <v>0</v>
      </c>
      <c r="N8" s="9" t="s">
        <v>48</v>
      </c>
      <c r="O8" s="9">
        <v>54.002</v>
      </c>
      <c r="P8" s="9">
        <v>54.002</v>
      </c>
      <c r="Q8" s="9">
        <v>9.643</v>
      </c>
      <c r="R8" s="9">
        <v>10.8</v>
      </c>
      <c r="S8" s="9">
        <v>10.211</v>
      </c>
      <c r="T8" s="9">
        <v>0</v>
      </c>
      <c r="U8" s="9" t="s">
        <v>48</v>
      </c>
    </row>
    <row r="9">
      <c r="A9" s="9">
        <v>3</v>
      </c>
      <c r="B9" s="9">
        <v>4</v>
      </c>
      <c r="C9" s="9" t="s">
        <v>9</v>
      </c>
      <c r="D9" s="9">
        <v>64.687</v>
      </c>
      <c r="E9" s="9">
        <v>49.147</v>
      </c>
      <c r="F9" s="10">
        <v>16.133</v>
      </c>
      <c r="G9" s="11">
        <v>16.462</v>
      </c>
      <c r="H9" s="12">
        <v>16.553</v>
      </c>
      <c r="I9" s="13">
        <v>15.54</v>
      </c>
      <c r="J9" s="9">
        <v>1.687</v>
      </c>
      <c r="K9" s="9">
        <v>0</v>
      </c>
      <c r="L9" s="9">
        <v>0</v>
      </c>
      <c r="M9" s="9">
        <v>0</v>
      </c>
      <c r="N9" s="9" t="s">
        <v>48</v>
      </c>
      <c r="O9" s="9">
        <v>77.842</v>
      </c>
      <c r="P9" s="9">
        <v>22.241</v>
      </c>
      <c r="Q9" s="9">
        <v>10.283</v>
      </c>
      <c r="R9" s="9">
        <v>11.12</v>
      </c>
      <c r="S9" s="9">
        <v>10.79</v>
      </c>
      <c r="T9" s="9">
        <v>0</v>
      </c>
      <c r="U9" s="9" t="s">
        <v>48</v>
      </c>
    </row>
    <row r="10">
      <c r="A10" s="9">
        <v>4</v>
      </c>
      <c r="B10" s="9">
        <v>6</v>
      </c>
      <c r="C10" s="9" t="s">
        <v>12</v>
      </c>
      <c r="D10" s="9">
        <v>61.964</v>
      </c>
      <c r="E10" s="9">
        <v>47.928</v>
      </c>
      <c r="F10" s="10">
        <v>16.004</v>
      </c>
      <c r="G10" s="11">
        <v>14.036</v>
      </c>
      <c r="H10" s="12">
        <v>15.665</v>
      </c>
      <c r="I10" s="13">
        <v>16.259</v>
      </c>
      <c r="J10" s="9">
        <v>0.964</v>
      </c>
      <c r="K10" s="9">
        <v>0</v>
      </c>
      <c r="L10" s="9">
        <v>0</v>
      </c>
      <c r="M10" s="9">
        <v>0</v>
      </c>
      <c r="N10" s="9" t="s">
        <v>48</v>
      </c>
      <c r="O10" s="9">
        <v>104.447</v>
      </c>
      <c r="P10" s="9">
        <v>23.21</v>
      </c>
      <c r="Q10" s="9">
        <v>10.453</v>
      </c>
      <c r="R10" s="9">
        <v>11.605</v>
      </c>
      <c r="S10" s="9">
        <v>11.115</v>
      </c>
      <c r="T10" s="9">
        <v>0</v>
      </c>
      <c r="U10" s="9" t="s">
        <v>48</v>
      </c>
    </row>
    <row r="11">
      <c r="A11" s="9">
        <v>5</v>
      </c>
      <c r="B11" s="9">
        <v>5</v>
      </c>
      <c r="C11" s="9" t="s">
        <v>11</v>
      </c>
      <c r="D11" s="9">
        <v>62.793</v>
      </c>
      <c r="E11" s="9">
        <v>47.878</v>
      </c>
      <c r="F11" s="10">
        <v>15.277</v>
      </c>
      <c r="G11" s="11">
        <v>16.245</v>
      </c>
      <c r="H11" s="12">
        <v>14.915</v>
      </c>
      <c r="I11" s="13">
        <v>16.356</v>
      </c>
      <c r="J11" s="9">
        <v>1.793</v>
      </c>
      <c r="K11" s="9">
        <v>0</v>
      </c>
      <c r="L11" s="9">
        <v>0</v>
      </c>
      <c r="M11" s="9">
        <v>0</v>
      </c>
      <c r="N11" s="9" t="s">
        <v>48</v>
      </c>
      <c r="O11" s="9">
        <v>103.121</v>
      </c>
      <c r="P11" s="9" t="s">
        <v>48</v>
      </c>
      <c r="Q11" s="9">
        <v>10.515</v>
      </c>
      <c r="R11" s="9">
        <v>11.458</v>
      </c>
      <c r="S11" s="9">
        <v>11.061</v>
      </c>
      <c r="T11" s="9">
        <v>0</v>
      </c>
      <c r="U11" s="9" t="s">
        <v>48</v>
      </c>
    </row>
    <row r="12">
      <c r="A12" s="9">
        <v>6</v>
      </c>
      <c r="B12" s="9">
        <v>3</v>
      </c>
      <c r="C12" s="9" t="s">
        <v>8</v>
      </c>
      <c r="D12" s="9">
        <v>60.226</v>
      </c>
      <c r="E12" s="9">
        <v>46.14</v>
      </c>
      <c r="F12" s="10">
        <v>14.894</v>
      </c>
      <c r="G12" s="11">
        <v>15.505</v>
      </c>
      <c r="H12" s="12">
        <v>14.086</v>
      </c>
      <c r="I12" s="13">
        <v>15.741</v>
      </c>
      <c r="J12" s="9">
        <v>2.226</v>
      </c>
      <c r="K12" s="9">
        <v>0</v>
      </c>
      <c r="L12" s="9">
        <v>0</v>
      </c>
      <c r="M12" s="9">
        <v>0</v>
      </c>
      <c r="N12" s="9" t="s">
        <v>48</v>
      </c>
      <c r="O12" s="9">
        <v>143.4</v>
      </c>
      <c r="P12" s="9">
        <v>35.85</v>
      </c>
      <c r="Q12" s="9">
        <v>10.864</v>
      </c>
      <c r="R12" s="9">
        <v>11.95</v>
      </c>
      <c r="S12" s="9">
        <v>11.65</v>
      </c>
      <c r="T12" s="9">
        <v>0</v>
      </c>
      <c r="U12" s="9" t="s">
        <v>48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9.816</v>
      </c>
      <c r="C4" s="16">
        <v>9.652</v>
      </c>
      <c r="D4" s="17">
        <v>10.979</v>
      </c>
      <c r="E4" s="18">
        <v>10.478</v>
      </c>
    </row>
    <row r="5">
      <c r="A5" s="8" t="s">
        <v>51</v>
      </c>
      <c r="B5" s="15">
        <v>10.178</v>
      </c>
      <c r="C5" s="16">
        <v>11.338</v>
      </c>
      <c r="D5" s="17">
        <v>12.762</v>
      </c>
      <c r="E5" s="18">
        <v>11.583</v>
      </c>
    </row>
    <row r="6">
      <c r="A6" s="8" t="s">
        <v>45</v>
      </c>
      <c r="B6" s="15">
        <v>10.089</v>
      </c>
      <c r="C6" s="16">
        <v>11.009</v>
      </c>
      <c r="D6" s="17">
        <v>11.66</v>
      </c>
      <c r="E6" s="18">
        <v>11.003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0.66</v>
      </c>
      <c r="C8" s="16">
        <v>0.875</v>
      </c>
      <c r="D8" s="17">
        <v>0.086</v>
      </c>
      <c r="E8" s="18">
        <v>0.54</v>
      </c>
    </row>
    <row r="9">
      <c r="A9" s="8" t="s">
        <v>31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41</v>
      </c>
      <c r="B10" s="15" t="s">
        <v>48</v>
      </c>
      <c r="C10" s="16">
        <v>19.719</v>
      </c>
      <c r="D10" s="17">
        <v>43.931</v>
      </c>
      <c r="E10" s="18">
        <v>23.887</v>
      </c>
    </row>
    <row r="11">
      <c r="A11" s="8" t="s">
        <v>42</v>
      </c>
      <c r="B11" s="15" t="s">
        <v>48</v>
      </c>
      <c r="C11" s="16">
        <v>19.719</v>
      </c>
      <c r="D11" s="17">
        <v>17.687</v>
      </c>
      <c r="E11" s="18">
        <v>3.678</v>
      </c>
    </row>
    <row r="12">
      <c r="A12" s="8" t="s">
        <v>46</v>
      </c>
      <c r="B12" s="15">
        <v>17</v>
      </c>
      <c r="C12" s="16">
        <v>0</v>
      </c>
      <c r="D12" s="17">
        <v>0</v>
      </c>
      <c r="E12" s="18">
        <v>0</v>
      </c>
    </row>
    <row r="13">
      <c r="A13" s="8" t="s">
        <v>35</v>
      </c>
      <c r="B13" s="15">
        <v>17.66</v>
      </c>
      <c r="C13" s="16">
        <v>15.875</v>
      </c>
      <c r="D13" s="17">
        <v>14.086</v>
      </c>
      <c r="E13" s="18">
        <v>15.54</v>
      </c>
    </row>
    <row r="15">
      <c r="A15" s="8" t="s">
        <v>52</v>
      </c>
      <c r="B15" s="15">
        <v>17.66</v>
      </c>
      <c r="C15" s="16">
        <v>15.875</v>
      </c>
      <c r="D15" s="17">
        <v>14.086</v>
      </c>
      <c r="E15" s="18">
        <v>15.54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10.614</v>
      </c>
      <c r="C17" s="16">
        <v>14.887</v>
      </c>
      <c r="D17" s="17">
        <v>14.341</v>
      </c>
      <c r="E17" s="18">
        <v>14.225</v>
      </c>
    </row>
    <row r="18">
      <c r="A18" s="9">
        <v>2</v>
      </c>
      <c r="B18" s="15">
        <v>10.315</v>
      </c>
      <c r="C18" s="16">
        <v>11.185</v>
      </c>
      <c r="D18" s="17">
        <v>13.97</v>
      </c>
      <c r="E18" s="18">
        <v>12.881</v>
      </c>
    </row>
    <row r="19">
      <c r="A19" s="9">
        <v>3</v>
      </c>
      <c r="B19" s="15">
        <v>10.112</v>
      </c>
      <c r="C19" s="16">
        <v>12.253</v>
      </c>
      <c r="D19" s="17">
        <v>11.558</v>
      </c>
      <c r="E19" s="18">
        <v>11.023</v>
      </c>
    </row>
    <row r="20">
      <c r="A20" s="9">
        <v>4</v>
      </c>
      <c r="B20" s="15">
        <v>10.119</v>
      </c>
      <c r="C20" s="16">
        <v>10.15</v>
      </c>
      <c r="D20" s="17">
        <v>11.73</v>
      </c>
      <c r="E20" s="18">
        <v>12.478</v>
      </c>
    </row>
    <row r="21">
      <c r="A21" s="9">
        <v>5</v>
      </c>
      <c r="B21" s="15">
        <v>10.028</v>
      </c>
      <c r="C21" s="16">
        <v>9.896</v>
      </c>
      <c r="D21" s="17">
        <v>11.493</v>
      </c>
      <c r="E21" s="18">
        <v>11.031</v>
      </c>
    </row>
    <row r="22">
      <c r="A22" s="9">
        <v>6</v>
      </c>
      <c r="B22" s="15">
        <v>9.948</v>
      </c>
      <c r="C22" s="16">
        <v>9.652</v>
      </c>
      <c r="D22" s="17">
        <v>16.301</v>
      </c>
      <c r="E22" s="18">
        <v>14.349</v>
      </c>
    </row>
    <row r="23">
      <c r="A23" s="9">
        <v>7</v>
      </c>
      <c r="B23" s="15">
        <v>10.023</v>
      </c>
      <c r="C23" s="16">
        <v>11.009</v>
      </c>
      <c r="D23" s="17">
        <v>11.17</v>
      </c>
      <c r="E23" s="18">
        <v>11.003</v>
      </c>
    </row>
    <row r="24">
      <c r="A24" s="9">
        <v>8</v>
      </c>
      <c r="B24" s="15">
        <v>10.046</v>
      </c>
      <c r="C24" s="16">
        <v>13.793</v>
      </c>
      <c r="D24" s="17">
        <v>13.376</v>
      </c>
      <c r="E24" s="18">
        <v>10.813</v>
      </c>
    </row>
    <row r="25">
      <c r="A25" s="9">
        <v>9</v>
      </c>
      <c r="B25" s="15">
        <v>10.304</v>
      </c>
      <c r="C25" s="16">
        <v>10.204</v>
      </c>
      <c r="D25" s="17">
        <v>16.273</v>
      </c>
      <c r="E25" s="18">
        <v>10.727</v>
      </c>
    </row>
    <row r="26">
      <c r="A26" s="9">
        <v>10</v>
      </c>
      <c r="B26" s="15">
        <v>11.253</v>
      </c>
      <c r="C26" s="16">
        <v>13.593</v>
      </c>
      <c r="D26" s="17">
        <v>11.378</v>
      </c>
      <c r="E26" s="18">
        <v>10.478</v>
      </c>
    </row>
    <row r="27">
      <c r="A27" s="9">
        <v>11</v>
      </c>
      <c r="B27" s="15">
        <v>10.196</v>
      </c>
      <c r="C27" s="16">
        <v>10.028</v>
      </c>
      <c r="D27" s="17">
        <v>11.331</v>
      </c>
      <c r="E27" s="18">
        <v>11.923</v>
      </c>
    </row>
    <row r="28">
      <c r="A28" s="9">
        <v>12</v>
      </c>
      <c r="B28" s="15">
        <v>10.063</v>
      </c>
      <c r="C28" s="16">
        <v>10.197</v>
      </c>
      <c r="D28" s="17">
        <v>10.979</v>
      </c>
      <c r="E28" s="18">
        <v>10.936</v>
      </c>
    </row>
    <row r="29">
      <c r="A29" s="9">
        <v>13</v>
      </c>
      <c r="B29" s="15">
        <v>9.886</v>
      </c>
      <c r="C29" s="16">
        <v>9.866</v>
      </c>
      <c r="D29" s="17">
        <v>13.183</v>
      </c>
      <c r="E29" s="18">
        <v>10.673</v>
      </c>
    </row>
    <row r="30">
      <c r="A30" s="9">
        <v>14</v>
      </c>
      <c r="B30" s="15">
        <v>9.816</v>
      </c>
      <c r="C30" s="16">
        <v>11.204</v>
      </c>
      <c r="D30" s="17">
        <v>11.591</v>
      </c>
      <c r="E30" s="18">
        <v>10.668</v>
      </c>
    </row>
    <row r="31">
      <c r="A31" s="9">
        <v>15</v>
      </c>
      <c r="B31" s="15">
        <v>10.052</v>
      </c>
      <c r="C31" s="16">
        <v>12.155</v>
      </c>
      <c r="D31" s="9"/>
      <c r="E31" s="18">
        <v>10.542</v>
      </c>
    </row>
    <row r="32">
      <c r="A32" s="9">
        <v>16</v>
      </c>
      <c r="B32" s="15">
        <v>10.089</v>
      </c>
    </row>
    <row r="33">
      <c r="A33" s="9">
        <v>17</v>
      </c>
      <c r="B33" s="15">
        <v>10.166</v>
      </c>
    </row>
    <row r="36">
      <c r="A36" s="8" t="s">
        <v>55</v>
      </c>
      <c r="B36" s="19" t="s">
        <v>56</v>
      </c>
      <c r="C36" s="20" t="s">
        <v>57</v>
      </c>
      <c r="D36" s="21" t="s">
        <v>7</v>
      </c>
      <c r="E36" s="22" t="s">
        <v>19</v>
      </c>
    </row>
    <row r="37">
      <c r="A37" s="8" t="s">
        <v>22</v>
      </c>
      <c r="B37" s="19">
        <v>4.1</v>
      </c>
      <c r="C37" s="20">
        <v>2.207</v>
      </c>
      <c r="D37" s="21">
        <v>2.472</v>
      </c>
      <c r="E37" s="22">
        <v>2.168</v>
      </c>
    </row>
    <row r="38">
      <c r="A38" s="8" t="s">
        <v>58</v>
      </c>
      <c r="B38" s="19" t="s">
        <v>59</v>
      </c>
      <c r="C38" s="20" t="s">
        <v>60</v>
      </c>
      <c r="D38" s="21" t="s">
        <v>61</v>
      </c>
      <c r="E38" s="22" t="s">
        <v>26</v>
      </c>
    </row>
    <row r="40">
      <c r="A40" s="8" t="s">
        <v>62</v>
      </c>
      <c r="B40" s="19" t="s">
        <v>6</v>
      </c>
      <c r="C40" s="20" t="s">
        <v>7</v>
      </c>
      <c r="D40" s="21" t="s">
        <v>7</v>
      </c>
      <c r="E40" s="22" t="s">
        <v>6</v>
      </c>
    </row>
    <row r="41">
      <c r="A41" s="8" t="s">
        <v>24</v>
      </c>
      <c r="B41" s="19">
        <v>9.816</v>
      </c>
      <c r="C41" s="20">
        <v>9.652</v>
      </c>
      <c r="D41" s="21">
        <v>9.643</v>
      </c>
      <c r="E41" s="22">
        <v>9.375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6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10.785</v>
      </c>
      <c r="C4" s="16">
        <v>11.033</v>
      </c>
      <c r="D4" s="17">
        <v>9.644</v>
      </c>
      <c r="E4" s="18">
        <v>9.789</v>
      </c>
    </row>
    <row r="5">
      <c r="A5" s="8" t="s">
        <v>51</v>
      </c>
      <c r="B5" s="15">
        <v>11.771</v>
      </c>
      <c r="C5" s="16">
        <v>12.804</v>
      </c>
      <c r="D5" s="17">
        <v>9.898</v>
      </c>
      <c r="E5" s="18">
        <v>10.586</v>
      </c>
    </row>
    <row r="6">
      <c r="A6" s="8" t="s">
        <v>45</v>
      </c>
      <c r="B6" s="15">
        <v>11.276</v>
      </c>
      <c r="C6" s="16">
        <v>11.722</v>
      </c>
      <c r="D6" s="17">
        <v>9.852</v>
      </c>
      <c r="E6" s="18">
        <v>10.016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0.277</v>
      </c>
      <c r="C8" s="16">
        <v>0.036</v>
      </c>
      <c r="D8" s="17">
        <v>0.154</v>
      </c>
      <c r="E8" s="18">
        <v>0</v>
      </c>
    </row>
    <row r="9">
      <c r="A9" s="8" t="s">
        <v>31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41</v>
      </c>
      <c r="B10" s="15">
        <v>33.71</v>
      </c>
      <c r="C10" s="16">
        <v>52.309</v>
      </c>
      <c r="D10" s="17" t="s">
        <v>48</v>
      </c>
      <c r="E10" s="18">
        <v>12.374</v>
      </c>
    </row>
    <row r="11">
      <c r="A11" s="8" t="s">
        <v>42</v>
      </c>
      <c r="B11" s="15">
        <v>20.151</v>
      </c>
      <c r="C11" s="16">
        <v>15.499</v>
      </c>
      <c r="D11" s="17" t="s">
        <v>48</v>
      </c>
      <c r="E11" s="18">
        <v>12.374</v>
      </c>
    </row>
    <row r="12">
      <c r="A12" s="8" t="s">
        <v>46</v>
      </c>
      <c r="B12" s="15">
        <v>0</v>
      </c>
      <c r="C12" s="16">
        <v>0</v>
      </c>
      <c r="D12" s="17">
        <v>18</v>
      </c>
      <c r="E12" s="18">
        <v>0</v>
      </c>
    </row>
    <row r="13">
      <c r="A13" s="8" t="s">
        <v>35</v>
      </c>
      <c r="B13" s="15">
        <v>15.277</v>
      </c>
      <c r="C13" s="16">
        <v>14.036</v>
      </c>
      <c r="D13" s="17">
        <v>18.154</v>
      </c>
      <c r="E13" s="18">
        <v>17</v>
      </c>
    </row>
    <row r="15">
      <c r="A15" s="8" t="s">
        <v>52</v>
      </c>
      <c r="B15" s="15">
        <v>15.277</v>
      </c>
      <c r="C15" s="16">
        <v>14.036</v>
      </c>
      <c r="D15" s="17">
        <v>18.154</v>
      </c>
      <c r="E15" s="18">
        <v>17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11.238</v>
      </c>
      <c r="C17" s="16">
        <v>11.515</v>
      </c>
      <c r="D17" s="17">
        <v>10.107</v>
      </c>
      <c r="E17" s="18">
        <v>10.2</v>
      </c>
    </row>
    <row r="18">
      <c r="A18" s="9">
        <v>2</v>
      </c>
      <c r="B18" s="15">
        <v>10.841</v>
      </c>
      <c r="C18" s="16">
        <v>17.401</v>
      </c>
      <c r="D18" s="17">
        <v>9.858</v>
      </c>
      <c r="E18" s="18">
        <v>12.502</v>
      </c>
    </row>
    <row r="19">
      <c r="A19" s="9">
        <v>3</v>
      </c>
      <c r="B19" s="15">
        <v>12.187</v>
      </c>
      <c r="C19" s="16">
        <v>13.366</v>
      </c>
      <c r="D19" s="17">
        <v>9.705</v>
      </c>
      <c r="E19" s="18">
        <v>9.896</v>
      </c>
    </row>
    <row r="20">
      <c r="A20" s="9">
        <v>4</v>
      </c>
      <c r="B20" s="15">
        <v>10.785</v>
      </c>
      <c r="C20" s="16">
        <v>11.419</v>
      </c>
      <c r="D20" s="17">
        <v>10.106</v>
      </c>
      <c r="E20" s="18">
        <v>9.987</v>
      </c>
    </row>
    <row r="21">
      <c r="A21" s="9">
        <v>5</v>
      </c>
      <c r="B21" s="15">
        <v>12.723</v>
      </c>
      <c r="C21" s="16">
        <v>11.123</v>
      </c>
      <c r="D21" s="17">
        <v>9.717</v>
      </c>
      <c r="E21" s="18">
        <v>10.016</v>
      </c>
    </row>
    <row r="22">
      <c r="A22" s="9">
        <v>6</v>
      </c>
      <c r="B22" s="15">
        <v>12.406</v>
      </c>
      <c r="C22" s="16">
        <v>11.033</v>
      </c>
      <c r="D22" s="17">
        <v>10.039</v>
      </c>
      <c r="E22" s="18">
        <v>9.999</v>
      </c>
    </row>
    <row r="23">
      <c r="A23" s="9">
        <v>7</v>
      </c>
      <c r="B23" s="15">
        <v>11.018</v>
      </c>
      <c r="C23" s="16">
        <v>17.074</v>
      </c>
      <c r="D23" s="17">
        <v>9.918</v>
      </c>
      <c r="E23" s="18">
        <v>9.789</v>
      </c>
    </row>
    <row r="24">
      <c r="A24" s="9">
        <v>8</v>
      </c>
      <c r="B24" s="15">
        <v>11.199</v>
      </c>
      <c r="C24" s="16">
        <v>12.027</v>
      </c>
      <c r="D24" s="17">
        <v>9.693</v>
      </c>
      <c r="E24" s="18">
        <v>12.655</v>
      </c>
    </row>
    <row r="25">
      <c r="A25" s="9">
        <v>9</v>
      </c>
      <c r="B25" s="15">
        <v>11.276</v>
      </c>
      <c r="C25" s="16">
        <v>11.703</v>
      </c>
      <c r="D25" s="17">
        <v>9.846</v>
      </c>
      <c r="E25" s="18">
        <v>9.998</v>
      </c>
    </row>
    <row r="26">
      <c r="A26" s="9">
        <v>10</v>
      </c>
      <c r="B26" s="15">
        <v>14.75</v>
      </c>
      <c r="C26" s="16">
        <v>11.501</v>
      </c>
      <c r="D26" s="17">
        <v>9.782</v>
      </c>
      <c r="E26" s="18">
        <v>9.896</v>
      </c>
    </row>
    <row r="27">
      <c r="A27" s="9">
        <v>11</v>
      </c>
      <c r="B27" s="15">
        <v>13.219</v>
      </c>
      <c r="C27" s="16">
        <v>14.701</v>
      </c>
      <c r="D27" s="17">
        <v>9.644</v>
      </c>
      <c r="E27" s="18">
        <v>12.41</v>
      </c>
    </row>
    <row r="28">
      <c r="A28" s="9">
        <v>12</v>
      </c>
      <c r="B28" s="15">
        <v>11.281</v>
      </c>
      <c r="C28" s="16">
        <v>13.343</v>
      </c>
      <c r="D28" s="17">
        <v>9.872</v>
      </c>
      <c r="E28" s="18">
        <v>10.092</v>
      </c>
    </row>
    <row r="29">
      <c r="A29" s="9">
        <v>13</v>
      </c>
      <c r="B29" s="15">
        <v>11.213</v>
      </c>
      <c r="C29" s="16">
        <v>11.314</v>
      </c>
      <c r="D29" s="17">
        <v>10.01</v>
      </c>
      <c r="E29" s="18">
        <v>12.466</v>
      </c>
    </row>
    <row r="30">
      <c r="A30" s="9">
        <v>14</v>
      </c>
      <c r="B30" s="15">
        <v>11.29</v>
      </c>
      <c r="C30" s="16">
        <v>11.742</v>
      </c>
      <c r="D30" s="17">
        <v>10.758</v>
      </c>
      <c r="E30" s="18">
        <v>10.061</v>
      </c>
    </row>
    <row r="31">
      <c r="A31" s="9">
        <v>15</v>
      </c>
      <c r="B31" s="15">
        <v>11.141</v>
      </c>
      <c r="C31" s="9"/>
      <c r="D31" s="17">
        <v>9.753</v>
      </c>
      <c r="E31" s="18">
        <v>10.012</v>
      </c>
    </row>
    <row r="32">
      <c r="A32" s="9">
        <v>16</v>
      </c>
      <c r="B32" s="9"/>
      <c r="C32" s="9"/>
      <c r="D32" s="17">
        <v>9.877</v>
      </c>
      <c r="E32" s="18">
        <v>10.017</v>
      </c>
    </row>
    <row r="33">
      <c r="A33" s="9">
        <v>17</v>
      </c>
      <c r="B33" s="9"/>
      <c r="C33" s="9"/>
      <c r="D33" s="17">
        <v>9.716</v>
      </c>
      <c r="E33" s="18">
        <v>9.962</v>
      </c>
    </row>
    <row r="34">
      <c r="A34" s="9">
        <v>18</v>
      </c>
      <c r="B34" s="9"/>
      <c r="C34" s="9"/>
      <c r="D34" s="17">
        <v>9.769</v>
      </c>
    </row>
    <row r="37">
      <c r="A37" s="8" t="s">
        <v>55</v>
      </c>
      <c r="B37" s="19" t="s">
        <v>56</v>
      </c>
      <c r="C37" s="20" t="s">
        <v>57</v>
      </c>
      <c r="D37" s="21" t="s">
        <v>7</v>
      </c>
      <c r="E37" s="22" t="s">
        <v>19</v>
      </c>
    </row>
    <row r="38">
      <c r="A38" s="8" t="s">
        <v>22</v>
      </c>
      <c r="B38" s="19">
        <v>4.1</v>
      </c>
      <c r="C38" s="20">
        <v>2.207</v>
      </c>
      <c r="D38" s="21">
        <v>2.472</v>
      </c>
      <c r="E38" s="22">
        <v>2.168</v>
      </c>
    </row>
    <row r="39">
      <c r="A39" s="8" t="s">
        <v>58</v>
      </c>
      <c r="B39" s="19" t="s">
        <v>59</v>
      </c>
      <c r="C39" s="20" t="s">
        <v>60</v>
      </c>
      <c r="D39" s="21" t="s">
        <v>61</v>
      </c>
      <c r="E39" s="22" t="s">
        <v>26</v>
      </c>
    </row>
    <row r="41">
      <c r="A41" s="8" t="s">
        <v>62</v>
      </c>
      <c r="B41" s="19" t="s">
        <v>6</v>
      </c>
      <c r="C41" s="20" t="s">
        <v>7</v>
      </c>
      <c r="D41" s="21" t="s">
        <v>7</v>
      </c>
      <c r="E41" s="22" t="s">
        <v>6</v>
      </c>
    </row>
    <row r="42">
      <c r="A42" s="8" t="s">
        <v>24</v>
      </c>
      <c r="B42" s="19">
        <v>9.816</v>
      </c>
      <c r="C42" s="20">
        <v>9.652</v>
      </c>
      <c r="D42" s="21">
        <v>9.643</v>
      </c>
      <c r="E42" s="22">
        <v>9.375</v>
      </c>
    </row>
    <row r="4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13</v>
      </c>
    </row>
    <row r="2">
      <c r="B2" s="15" t="s">
        <v>8</v>
      </c>
      <c r="C2" s="16" t="s">
        <v>9</v>
      </c>
      <c r="D2" s="17" t="s">
        <v>11</v>
      </c>
      <c r="E2" s="18" t="s">
        <v>12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11.634</v>
      </c>
      <c r="C4" s="16">
        <v>10.474</v>
      </c>
      <c r="D4" s="17">
        <v>10.75</v>
      </c>
      <c r="E4" s="18">
        <v>10.453</v>
      </c>
    </row>
    <row r="5">
      <c r="A5" s="8" t="s">
        <v>51</v>
      </c>
      <c r="B5" s="15">
        <v>12.077</v>
      </c>
      <c r="C5" s="16">
        <v>10.919</v>
      </c>
      <c r="D5" s="17">
        <v>12.105</v>
      </c>
      <c r="E5" s="18">
        <v>11.055</v>
      </c>
    </row>
    <row r="6">
      <c r="A6" s="8" t="s">
        <v>45</v>
      </c>
      <c r="B6" s="15">
        <v>11.885</v>
      </c>
      <c r="C6" s="16">
        <v>10.77</v>
      </c>
      <c r="D6" s="17">
        <v>11.169</v>
      </c>
      <c r="E6" s="18">
        <v>10.779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0.894</v>
      </c>
      <c r="C8" s="16">
        <v>0.462</v>
      </c>
      <c r="D8" s="17">
        <v>0.915</v>
      </c>
      <c r="E8" s="18">
        <v>0.259</v>
      </c>
    </row>
    <row r="9">
      <c r="A9" s="8" t="s">
        <v>31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41</v>
      </c>
      <c r="B10" s="15">
        <v>18.521</v>
      </c>
      <c r="C10" s="16" t="s">
        <v>48</v>
      </c>
      <c r="D10" s="17">
        <v>18.978</v>
      </c>
      <c r="E10" s="18">
        <v>2.18</v>
      </c>
    </row>
    <row r="11">
      <c r="A11" s="8" t="s">
        <v>42</v>
      </c>
      <c r="B11" s="15">
        <v>16.341</v>
      </c>
      <c r="C11" s="16" t="s">
        <v>48</v>
      </c>
      <c r="D11" s="17">
        <v>0.4</v>
      </c>
      <c r="E11" s="18">
        <v>2.18</v>
      </c>
    </row>
    <row r="12">
      <c r="A12" s="8" t="s">
        <v>46</v>
      </c>
      <c r="B12" s="15">
        <v>0</v>
      </c>
      <c r="C12" s="16">
        <v>12</v>
      </c>
      <c r="D12" s="17">
        <v>0</v>
      </c>
      <c r="E12" s="18">
        <v>4</v>
      </c>
    </row>
    <row r="13">
      <c r="A13" s="8" t="s">
        <v>35</v>
      </c>
      <c r="B13" s="15">
        <v>14.894</v>
      </c>
      <c r="C13" s="16">
        <v>16.462</v>
      </c>
      <c r="D13" s="17">
        <v>14.915</v>
      </c>
      <c r="E13" s="18">
        <v>16.259</v>
      </c>
    </row>
    <row r="15">
      <c r="A15" s="8" t="s">
        <v>52</v>
      </c>
      <c r="B15" s="15">
        <v>14.894</v>
      </c>
      <c r="C15" s="16">
        <v>16.462</v>
      </c>
      <c r="D15" s="17">
        <v>14.915</v>
      </c>
      <c r="E15" s="18">
        <v>16.259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14.591</v>
      </c>
      <c r="C17" s="16">
        <v>11.719</v>
      </c>
      <c r="D17" s="17">
        <v>14.203</v>
      </c>
      <c r="E17" s="18">
        <v>11.115</v>
      </c>
    </row>
    <row r="18">
      <c r="A18" s="9">
        <v>2</v>
      </c>
      <c r="B18" s="15">
        <v>12.312</v>
      </c>
      <c r="C18" s="16">
        <v>11.095</v>
      </c>
      <c r="D18" s="17">
        <v>14.034</v>
      </c>
      <c r="E18" s="18">
        <v>10.9</v>
      </c>
    </row>
    <row r="19">
      <c r="A19" s="9">
        <v>3</v>
      </c>
      <c r="B19" s="15">
        <v>12.012</v>
      </c>
      <c r="C19" s="16">
        <v>10.689</v>
      </c>
      <c r="D19" s="17">
        <v>11.061</v>
      </c>
      <c r="E19" s="18">
        <v>10.641</v>
      </c>
    </row>
    <row r="20">
      <c r="A20" s="9">
        <v>4</v>
      </c>
      <c r="B20" s="15">
        <v>11.924</v>
      </c>
      <c r="C20" s="16">
        <v>10.981</v>
      </c>
      <c r="D20" s="17">
        <v>12.843</v>
      </c>
      <c r="E20" s="18">
        <v>11.626</v>
      </c>
    </row>
    <row r="21">
      <c r="A21" s="9">
        <v>5</v>
      </c>
      <c r="B21" s="15">
        <v>12.076</v>
      </c>
      <c r="C21" s="16">
        <v>12.497</v>
      </c>
      <c r="D21" s="17">
        <v>11.076</v>
      </c>
      <c r="E21" s="18">
        <v>12.952</v>
      </c>
    </row>
    <row r="22">
      <c r="A22" s="9">
        <v>6</v>
      </c>
      <c r="B22" s="15">
        <v>11.666</v>
      </c>
      <c r="C22" s="16">
        <v>10.996</v>
      </c>
      <c r="D22" s="17">
        <v>10.75</v>
      </c>
      <c r="E22" s="18">
        <v>11.082</v>
      </c>
    </row>
    <row r="23">
      <c r="A23" s="9">
        <v>7</v>
      </c>
      <c r="B23" s="15">
        <v>11.72</v>
      </c>
      <c r="C23" s="16">
        <v>10.825</v>
      </c>
      <c r="D23" s="17">
        <v>11.115</v>
      </c>
      <c r="E23" s="18">
        <v>10.765</v>
      </c>
    </row>
    <row r="24">
      <c r="A24" s="9">
        <v>8</v>
      </c>
      <c r="B24" s="15">
        <v>11.846</v>
      </c>
      <c r="C24" s="16">
        <v>10.799</v>
      </c>
      <c r="D24" s="17">
        <v>11.167</v>
      </c>
      <c r="E24" s="18">
        <v>10.68</v>
      </c>
    </row>
    <row r="25">
      <c r="A25" s="9">
        <v>9</v>
      </c>
      <c r="B25" s="15">
        <v>12.067</v>
      </c>
      <c r="C25" s="16">
        <v>10.564</v>
      </c>
      <c r="D25" s="17">
        <v>13.033</v>
      </c>
      <c r="E25" s="18">
        <v>10.453</v>
      </c>
    </row>
    <row r="26">
      <c r="A26" s="9">
        <v>10</v>
      </c>
      <c r="B26" s="15">
        <v>11.747</v>
      </c>
      <c r="C26" s="16">
        <v>10.622</v>
      </c>
      <c r="D26" s="17">
        <v>11.156</v>
      </c>
      <c r="E26" s="18">
        <v>10.61</v>
      </c>
    </row>
    <row r="27">
      <c r="A27" s="9">
        <v>11</v>
      </c>
      <c r="B27" s="15">
        <v>11.682</v>
      </c>
      <c r="C27" s="16">
        <v>10.694</v>
      </c>
      <c r="D27" s="17">
        <v>11.171</v>
      </c>
      <c r="E27" s="18">
        <v>10.683</v>
      </c>
    </row>
    <row r="28">
      <c r="A28" s="9">
        <v>12</v>
      </c>
      <c r="B28" s="15">
        <v>12.107</v>
      </c>
      <c r="C28" s="16">
        <v>10.504</v>
      </c>
      <c r="D28" s="17">
        <v>12.68</v>
      </c>
      <c r="E28" s="18">
        <v>10.792</v>
      </c>
    </row>
    <row r="29">
      <c r="A29" s="9">
        <v>13</v>
      </c>
      <c r="B29" s="15">
        <v>11.634</v>
      </c>
      <c r="C29" s="16">
        <v>10.79</v>
      </c>
      <c r="D29" s="17">
        <v>11.013</v>
      </c>
      <c r="E29" s="18">
        <v>10.522</v>
      </c>
    </row>
    <row r="30">
      <c r="A30" s="9">
        <v>14</v>
      </c>
      <c r="B30" s="15">
        <v>11.69</v>
      </c>
      <c r="C30" s="16">
        <v>10.751</v>
      </c>
      <c r="D30" s="17">
        <v>14.171</v>
      </c>
      <c r="E30" s="18">
        <v>12.411</v>
      </c>
    </row>
    <row r="31">
      <c r="A31" s="9">
        <v>15</v>
      </c>
      <c r="B31" s="9"/>
      <c r="C31" s="16">
        <v>10.706</v>
      </c>
      <c r="D31" s="9"/>
      <c r="E31" s="18">
        <v>10.747</v>
      </c>
    </row>
    <row r="32">
      <c r="A32" s="9">
        <v>16</v>
      </c>
      <c r="B32" s="9"/>
      <c r="C32" s="16">
        <v>10.474</v>
      </c>
      <c r="D32" s="9"/>
      <c r="E32" s="18">
        <v>10.907</v>
      </c>
    </row>
    <row r="35">
      <c r="A35" s="8" t="s">
        <v>55</v>
      </c>
      <c r="B35" s="19" t="s">
        <v>56</v>
      </c>
      <c r="C35" s="20" t="s">
        <v>57</v>
      </c>
      <c r="D35" s="21" t="s">
        <v>7</v>
      </c>
      <c r="E35" s="22" t="s">
        <v>19</v>
      </c>
    </row>
    <row r="36">
      <c r="A36" s="8" t="s">
        <v>22</v>
      </c>
      <c r="B36" s="19">
        <v>4.1</v>
      </c>
      <c r="C36" s="20">
        <v>2.207</v>
      </c>
      <c r="D36" s="21">
        <v>2.472</v>
      </c>
      <c r="E36" s="22">
        <v>2.168</v>
      </c>
    </row>
    <row r="37">
      <c r="A37" s="8" t="s">
        <v>58</v>
      </c>
      <c r="B37" s="19" t="s">
        <v>59</v>
      </c>
      <c r="C37" s="20" t="s">
        <v>60</v>
      </c>
      <c r="D37" s="21" t="s">
        <v>61</v>
      </c>
      <c r="E37" s="22" t="s">
        <v>26</v>
      </c>
    </row>
    <row r="39">
      <c r="A39" s="8" t="s">
        <v>62</v>
      </c>
      <c r="B39" s="19" t="s">
        <v>6</v>
      </c>
      <c r="C39" s="20" t="s">
        <v>7</v>
      </c>
      <c r="D39" s="21" t="s">
        <v>7</v>
      </c>
      <c r="E39" s="22" t="s">
        <v>6</v>
      </c>
    </row>
    <row r="40">
      <c r="A40" s="8" t="s">
        <v>24</v>
      </c>
      <c r="B40" s="19">
        <v>9.816</v>
      </c>
      <c r="C40" s="20">
        <v>9.652</v>
      </c>
      <c r="D40" s="21">
        <v>9.643</v>
      </c>
      <c r="E40" s="22">
        <v>9.375</v>
      </c>
    </row>
    <row r="4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14</v>
      </c>
    </row>
    <row r="2">
      <c r="B2" s="15" t="s">
        <v>7</v>
      </c>
      <c r="C2" s="16" t="s">
        <v>6</v>
      </c>
      <c r="D2" s="17" t="s">
        <v>9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10.095</v>
      </c>
      <c r="C4" s="16">
        <v>9.698</v>
      </c>
      <c r="D4" s="17">
        <v>10.283</v>
      </c>
      <c r="E4" s="18">
        <v>10.864</v>
      </c>
    </row>
    <row r="5">
      <c r="A5" s="8" t="s">
        <v>51</v>
      </c>
      <c r="B5" s="15">
        <v>10.936</v>
      </c>
      <c r="C5" s="16">
        <v>10.27</v>
      </c>
      <c r="D5" s="17">
        <v>10.868</v>
      </c>
      <c r="E5" s="18">
        <v>11.431</v>
      </c>
    </row>
    <row r="6">
      <c r="A6" s="8" t="s">
        <v>45</v>
      </c>
      <c r="B6" s="15">
        <v>10.37</v>
      </c>
      <c r="C6" s="16">
        <v>9.864</v>
      </c>
      <c r="D6" s="17">
        <v>10.532</v>
      </c>
      <c r="E6" s="18">
        <v>11.114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0.455</v>
      </c>
      <c r="C8" s="16">
        <v>0.519</v>
      </c>
      <c r="D8" s="17">
        <v>0.553</v>
      </c>
      <c r="E8" s="18">
        <v>0.741</v>
      </c>
    </row>
    <row r="9">
      <c r="A9" s="8" t="s">
        <v>31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41</v>
      </c>
      <c r="B10" s="15">
        <v>11.325</v>
      </c>
      <c r="C10" s="16" t="s">
        <v>48</v>
      </c>
      <c r="D10" s="17">
        <v>10.165</v>
      </c>
      <c r="E10" s="18">
        <v>19.74</v>
      </c>
    </row>
    <row r="11">
      <c r="A11" s="8" t="s">
        <v>42</v>
      </c>
      <c r="B11" s="15">
        <v>1.091</v>
      </c>
      <c r="C11" s="16" t="s">
        <v>48</v>
      </c>
      <c r="D11" s="17">
        <v>10.165</v>
      </c>
      <c r="E11" s="18">
        <v>7.921</v>
      </c>
    </row>
    <row r="12">
      <c r="A12" s="8" t="s">
        <v>46</v>
      </c>
      <c r="B12" s="15">
        <v>0</v>
      </c>
      <c r="C12" s="16">
        <v>14</v>
      </c>
      <c r="D12" s="17">
        <v>0</v>
      </c>
      <c r="E12" s="18">
        <v>3</v>
      </c>
    </row>
    <row r="13">
      <c r="A13" s="8" t="s">
        <v>35</v>
      </c>
      <c r="B13" s="15">
        <v>16.455</v>
      </c>
      <c r="C13" s="16">
        <v>17.519</v>
      </c>
      <c r="D13" s="17">
        <v>16.553</v>
      </c>
      <c r="E13" s="18">
        <v>15.741</v>
      </c>
    </row>
    <row r="15">
      <c r="A15" s="8" t="s">
        <v>52</v>
      </c>
      <c r="B15" s="15">
        <v>16.455</v>
      </c>
      <c r="C15" s="16">
        <v>17.519</v>
      </c>
      <c r="D15" s="17">
        <v>16.553</v>
      </c>
      <c r="E15" s="18">
        <v>15.741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13.495</v>
      </c>
      <c r="C17" s="16">
        <v>16.456</v>
      </c>
      <c r="D17" s="17">
        <v>15.89</v>
      </c>
      <c r="E17" s="18">
        <v>12.161</v>
      </c>
    </row>
    <row r="18">
      <c r="A18" s="9">
        <v>2</v>
      </c>
      <c r="B18" s="15">
        <v>12.851</v>
      </c>
      <c r="C18" s="16">
        <v>10.147</v>
      </c>
      <c r="D18" s="17">
        <v>10.859</v>
      </c>
      <c r="E18" s="18">
        <v>11.282</v>
      </c>
    </row>
    <row r="19">
      <c r="A19" s="9">
        <v>3</v>
      </c>
      <c r="B19" s="15">
        <v>10.095</v>
      </c>
      <c r="C19" s="16">
        <v>9.858</v>
      </c>
      <c r="D19" s="17">
        <v>10.646</v>
      </c>
      <c r="E19" s="18">
        <v>11.535</v>
      </c>
    </row>
    <row r="20">
      <c r="A20" s="9">
        <v>4</v>
      </c>
      <c r="B20" s="15">
        <v>10.172</v>
      </c>
      <c r="C20" s="16">
        <v>9.698</v>
      </c>
      <c r="D20" s="17">
        <v>10.643</v>
      </c>
      <c r="E20" s="18">
        <v>11.448</v>
      </c>
    </row>
    <row r="21">
      <c r="A21" s="9">
        <v>5</v>
      </c>
      <c r="B21" s="15">
        <v>11.942</v>
      </c>
      <c r="C21" s="16">
        <v>9.783</v>
      </c>
      <c r="D21" s="17">
        <v>10.797</v>
      </c>
      <c r="E21" s="18">
        <v>10.966</v>
      </c>
    </row>
    <row r="22">
      <c r="A22" s="9">
        <v>6</v>
      </c>
      <c r="B22" s="15">
        <v>10.423</v>
      </c>
      <c r="C22" s="16">
        <v>9.736</v>
      </c>
      <c r="D22" s="17">
        <v>10.521</v>
      </c>
      <c r="E22" s="18">
        <v>11.114</v>
      </c>
    </row>
    <row r="23">
      <c r="A23" s="9">
        <v>7</v>
      </c>
      <c r="B23" s="15">
        <v>10.338</v>
      </c>
      <c r="C23" s="16">
        <v>9.864</v>
      </c>
      <c r="D23" s="17">
        <v>10.411</v>
      </c>
      <c r="E23" s="18">
        <v>11.065</v>
      </c>
    </row>
    <row r="24">
      <c r="A24" s="9">
        <v>8</v>
      </c>
      <c r="B24" s="15">
        <v>10.395</v>
      </c>
      <c r="C24" s="16">
        <v>9.769</v>
      </c>
      <c r="D24" s="17">
        <v>10.666</v>
      </c>
      <c r="E24" s="18">
        <v>10.864</v>
      </c>
    </row>
    <row r="25">
      <c r="A25" s="9">
        <v>9</v>
      </c>
      <c r="B25" s="15">
        <v>10.332</v>
      </c>
      <c r="C25" s="16">
        <v>9.849</v>
      </c>
      <c r="D25" s="17">
        <v>10.716</v>
      </c>
      <c r="E25" s="18">
        <v>11.114</v>
      </c>
    </row>
    <row r="26">
      <c r="A26" s="9">
        <v>10</v>
      </c>
      <c r="B26" s="15">
        <v>10.177</v>
      </c>
      <c r="C26" s="16">
        <v>9.787</v>
      </c>
      <c r="D26" s="17">
        <v>10.519</v>
      </c>
      <c r="E26" s="18">
        <v>10.872</v>
      </c>
    </row>
    <row r="27">
      <c r="A27" s="9">
        <v>11</v>
      </c>
      <c r="B27" s="15">
        <v>10.391</v>
      </c>
      <c r="C27" s="16">
        <v>9.785</v>
      </c>
      <c r="D27" s="17">
        <v>10.544</v>
      </c>
      <c r="E27" s="18">
        <v>13.061</v>
      </c>
    </row>
    <row r="28">
      <c r="A28" s="9">
        <v>12</v>
      </c>
      <c r="B28" s="15">
        <v>10.339</v>
      </c>
      <c r="C28" s="16">
        <v>10.046</v>
      </c>
      <c r="D28" s="17">
        <v>10.292</v>
      </c>
      <c r="E28" s="18">
        <v>11.047</v>
      </c>
    </row>
    <row r="29">
      <c r="A29" s="9">
        <v>13</v>
      </c>
      <c r="B29" s="15">
        <v>10.336</v>
      </c>
      <c r="C29" s="16">
        <v>9.882</v>
      </c>
      <c r="D29" s="17">
        <v>10.396</v>
      </c>
      <c r="E29" s="18">
        <v>12.812</v>
      </c>
    </row>
    <row r="30">
      <c r="A30" s="9">
        <v>14</v>
      </c>
      <c r="B30" s="15">
        <v>10.349</v>
      </c>
      <c r="C30" s="16">
        <v>9.941</v>
      </c>
      <c r="D30" s="17">
        <v>10.391</v>
      </c>
      <c r="E30" s="18">
        <v>11.203</v>
      </c>
    </row>
    <row r="31">
      <c r="A31" s="9">
        <v>15</v>
      </c>
      <c r="B31" s="15">
        <v>10.44</v>
      </c>
      <c r="C31" s="16">
        <v>9.887</v>
      </c>
      <c r="D31" s="17">
        <v>10.314</v>
      </c>
      <c r="E31" s="18">
        <v>10.924</v>
      </c>
    </row>
    <row r="32">
      <c r="A32" s="9">
        <v>16</v>
      </c>
      <c r="B32" s="15">
        <v>12.904</v>
      </c>
      <c r="C32" s="16">
        <v>9.942</v>
      </c>
      <c r="D32" s="17">
        <v>10.283</v>
      </c>
    </row>
    <row r="33">
      <c r="A33" s="9">
        <v>17</v>
      </c>
      <c r="B33" s="9"/>
      <c r="C33" s="16">
        <v>10.161</v>
      </c>
    </row>
    <row r="36">
      <c r="A36" s="8" t="s">
        <v>55</v>
      </c>
      <c r="B36" s="19" t="s">
        <v>56</v>
      </c>
      <c r="C36" s="20" t="s">
        <v>57</v>
      </c>
      <c r="D36" s="21" t="s">
        <v>7</v>
      </c>
      <c r="E36" s="22" t="s">
        <v>19</v>
      </c>
    </row>
    <row r="37">
      <c r="A37" s="8" t="s">
        <v>22</v>
      </c>
      <c r="B37" s="19">
        <v>4.1</v>
      </c>
      <c r="C37" s="20">
        <v>2.207</v>
      </c>
      <c r="D37" s="21">
        <v>2.472</v>
      </c>
      <c r="E37" s="22">
        <v>2.168</v>
      </c>
    </row>
    <row r="38">
      <c r="A38" s="8" t="s">
        <v>58</v>
      </c>
      <c r="B38" s="19" t="s">
        <v>59</v>
      </c>
      <c r="C38" s="20" t="s">
        <v>60</v>
      </c>
      <c r="D38" s="21" t="s">
        <v>61</v>
      </c>
      <c r="E38" s="22" t="s">
        <v>26</v>
      </c>
    </row>
    <row r="40">
      <c r="A40" s="8" t="s">
        <v>62</v>
      </c>
      <c r="B40" s="19" t="s">
        <v>6</v>
      </c>
      <c r="C40" s="20" t="s">
        <v>7</v>
      </c>
      <c r="D40" s="21" t="s">
        <v>7</v>
      </c>
      <c r="E40" s="22" t="s">
        <v>6</v>
      </c>
    </row>
    <row r="41">
      <c r="A41" s="8" t="s">
        <v>24</v>
      </c>
      <c r="B41" s="19">
        <v>9.816</v>
      </c>
      <c r="C41" s="20">
        <v>9.652</v>
      </c>
      <c r="D41" s="21">
        <v>9.643</v>
      </c>
      <c r="E41" s="22">
        <v>9.375</v>
      </c>
    </row>
    <row r="43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15</v>
      </c>
    </row>
    <row r="2">
      <c r="B2" s="15" t="s">
        <v>12</v>
      </c>
      <c r="C2" s="16" t="s">
        <v>11</v>
      </c>
      <c r="D2" s="17" t="s">
        <v>7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10.603</v>
      </c>
      <c r="C4" s="16">
        <v>10.614</v>
      </c>
      <c r="D4" s="17">
        <v>9.643</v>
      </c>
      <c r="E4" s="18">
        <v>9.375</v>
      </c>
    </row>
    <row r="5">
      <c r="A5" s="8" t="s">
        <v>51</v>
      </c>
      <c r="B5" s="15">
        <v>11.227</v>
      </c>
      <c r="C5" s="16">
        <v>11.066</v>
      </c>
      <c r="D5" s="17">
        <v>10.413</v>
      </c>
      <c r="E5" s="18">
        <v>9.52</v>
      </c>
    </row>
    <row r="6">
      <c r="A6" s="8" t="s">
        <v>45</v>
      </c>
      <c r="B6" s="15">
        <v>11.017</v>
      </c>
      <c r="C6" s="16">
        <v>10.743</v>
      </c>
      <c r="D6" s="17">
        <v>10.15</v>
      </c>
      <c r="E6" s="18">
        <v>9.49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0.004</v>
      </c>
      <c r="C8" s="16">
        <v>0.245</v>
      </c>
      <c r="D8" s="17">
        <v>0.263</v>
      </c>
      <c r="E8" s="18">
        <v>0.878</v>
      </c>
    </row>
    <row r="9">
      <c r="A9" s="8" t="s">
        <v>31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41</v>
      </c>
      <c r="B10" s="15">
        <v>30.724</v>
      </c>
      <c r="C10" s="16">
        <v>27.815</v>
      </c>
      <c r="D10" s="17">
        <v>16.061</v>
      </c>
      <c r="E10" s="18" t="s">
        <v>48</v>
      </c>
    </row>
    <row r="11">
      <c r="A11" s="8" t="s">
        <v>42</v>
      </c>
      <c r="B11" s="15">
        <v>2.586</v>
      </c>
      <c r="C11" s="16">
        <v>11.101</v>
      </c>
      <c r="D11" s="17">
        <v>16.061</v>
      </c>
      <c r="E11" s="18" t="s">
        <v>48</v>
      </c>
    </row>
    <row r="12">
      <c r="A12" s="8" t="s">
        <v>46</v>
      </c>
      <c r="B12" s="15">
        <v>0</v>
      </c>
      <c r="C12" s="16">
        <v>0</v>
      </c>
      <c r="D12" s="17">
        <v>0</v>
      </c>
      <c r="E12" s="18">
        <v>18</v>
      </c>
    </row>
    <row r="13">
      <c r="A13" s="8" t="s">
        <v>35</v>
      </c>
      <c r="B13" s="15">
        <v>16.004</v>
      </c>
      <c r="C13" s="16">
        <v>16.245</v>
      </c>
      <c r="D13" s="17">
        <v>17.263</v>
      </c>
      <c r="E13" s="18">
        <v>18.878</v>
      </c>
    </row>
    <row r="15">
      <c r="A15" s="8" t="s">
        <v>52</v>
      </c>
      <c r="B15" s="15">
        <v>16.004</v>
      </c>
      <c r="C15" s="16">
        <v>16.245</v>
      </c>
      <c r="D15" s="17">
        <v>17.263</v>
      </c>
      <c r="E15" s="18">
        <v>18.878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11.522</v>
      </c>
      <c r="C17" s="16">
        <v>11.498</v>
      </c>
      <c r="D17" s="17">
        <v>10.446</v>
      </c>
      <c r="E17" s="18">
        <v>9.9</v>
      </c>
    </row>
    <row r="18">
      <c r="A18" s="9">
        <v>2</v>
      </c>
      <c r="B18" s="15">
        <v>10.853</v>
      </c>
      <c r="C18" s="16">
        <v>10.784</v>
      </c>
      <c r="D18" s="17">
        <v>9.764</v>
      </c>
      <c r="E18" s="18">
        <v>9.394</v>
      </c>
    </row>
    <row r="19">
      <c r="A19" s="9">
        <v>3</v>
      </c>
      <c r="B19" s="15">
        <v>13.365</v>
      </c>
      <c r="C19" s="16">
        <v>10.679</v>
      </c>
      <c r="D19" s="17">
        <v>9.643</v>
      </c>
      <c r="E19" s="18">
        <v>9.375</v>
      </c>
    </row>
    <row r="20">
      <c r="A20" s="9">
        <v>4</v>
      </c>
      <c r="B20" s="15">
        <v>10.859</v>
      </c>
      <c r="C20" s="16">
        <v>10.629</v>
      </c>
      <c r="D20" s="17">
        <v>12.691</v>
      </c>
      <c r="E20" s="18">
        <v>9.666</v>
      </c>
    </row>
    <row r="21">
      <c r="A21" s="9">
        <v>5</v>
      </c>
      <c r="B21" s="15">
        <v>10.62</v>
      </c>
      <c r="C21" s="16">
        <v>10.665</v>
      </c>
      <c r="D21" s="17">
        <v>9.901</v>
      </c>
      <c r="E21" s="18">
        <v>9.513</v>
      </c>
    </row>
    <row r="22">
      <c r="A22" s="9">
        <v>6</v>
      </c>
      <c r="B22" s="15">
        <v>10.673</v>
      </c>
      <c r="C22" s="16">
        <v>10.854</v>
      </c>
      <c r="D22" s="17">
        <v>9.9</v>
      </c>
      <c r="E22" s="18">
        <v>9.423</v>
      </c>
    </row>
    <row r="23">
      <c r="A23" s="9">
        <v>7</v>
      </c>
      <c r="B23" s="15">
        <v>10.964</v>
      </c>
      <c r="C23" s="16">
        <v>10.689</v>
      </c>
      <c r="D23" s="17">
        <v>9.931</v>
      </c>
      <c r="E23" s="18">
        <v>9.638</v>
      </c>
    </row>
    <row r="24">
      <c r="A24" s="9">
        <v>8</v>
      </c>
      <c r="B24" s="15">
        <v>11.103</v>
      </c>
      <c r="C24" s="16">
        <v>11.115</v>
      </c>
      <c r="D24" s="17">
        <v>10.382</v>
      </c>
      <c r="E24" s="18">
        <v>9.631</v>
      </c>
    </row>
    <row r="25">
      <c r="A25" s="9">
        <v>9</v>
      </c>
      <c r="B25" s="15">
        <v>10.937</v>
      </c>
      <c r="C25" s="16">
        <v>10.667</v>
      </c>
      <c r="D25" s="17">
        <v>10.453</v>
      </c>
      <c r="E25" s="18">
        <v>9.559</v>
      </c>
    </row>
    <row r="26">
      <c r="A26" s="9">
        <v>10</v>
      </c>
      <c r="B26" s="15">
        <v>12.534</v>
      </c>
      <c r="C26" s="16">
        <v>10.829</v>
      </c>
      <c r="D26" s="17">
        <v>9.906</v>
      </c>
      <c r="E26" s="18">
        <v>9.375</v>
      </c>
    </row>
    <row r="27">
      <c r="A27" s="9">
        <v>11</v>
      </c>
      <c r="B27" s="15">
        <v>11.091</v>
      </c>
      <c r="C27" s="16">
        <v>10.614</v>
      </c>
      <c r="D27" s="17">
        <v>12.891</v>
      </c>
      <c r="E27" s="18">
        <v>9.424</v>
      </c>
    </row>
    <row r="28">
      <c r="A28" s="9">
        <v>12</v>
      </c>
      <c r="B28" s="15">
        <v>11.159</v>
      </c>
      <c r="C28" s="16">
        <v>10.688</v>
      </c>
      <c r="D28" s="17">
        <v>10.302</v>
      </c>
      <c r="E28" s="18">
        <v>9.622</v>
      </c>
    </row>
    <row r="29">
      <c r="A29" s="9">
        <v>13</v>
      </c>
      <c r="B29" s="15">
        <v>11.4</v>
      </c>
      <c r="C29" s="16">
        <v>15.042</v>
      </c>
      <c r="D29" s="17">
        <v>10.211</v>
      </c>
      <c r="E29" s="18">
        <v>9.497</v>
      </c>
    </row>
    <row r="30">
      <c r="A30" s="9">
        <v>14</v>
      </c>
      <c r="B30" s="15">
        <v>10.883</v>
      </c>
      <c r="C30" s="16">
        <v>10.75</v>
      </c>
      <c r="D30" s="17">
        <v>10.15</v>
      </c>
      <c r="E30" s="18">
        <v>9.469</v>
      </c>
    </row>
    <row r="31">
      <c r="A31" s="9">
        <v>15</v>
      </c>
      <c r="B31" s="15">
        <v>10.603</v>
      </c>
      <c r="C31" s="16">
        <v>10.811</v>
      </c>
      <c r="D31" s="17">
        <v>10.05</v>
      </c>
      <c r="E31" s="18">
        <v>9.486</v>
      </c>
    </row>
    <row r="32">
      <c r="A32" s="9">
        <v>16</v>
      </c>
      <c r="B32" s="15">
        <v>11.07</v>
      </c>
      <c r="C32" s="16">
        <v>10.736</v>
      </c>
      <c r="D32" s="17">
        <v>10.15</v>
      </c>
      <c r="E32" s="18">
        <v>9.448</v>
      </c>
    </row>
    <row r="33">
      <c r="A33" s="9">
        <v>17</v>
      </c>
      <c r="B33" s="9"/>
      <c r="C33" s="9"/>
      <c r="D33" s="17">
        <v>10.244</v>
      </c>
      <c r="E33" s="18">
        <v>9.493</v>
      </c>
    </row>
    <row r="34">
      <c r="A34" s="9">
        <v>18</v>
      </c>
      <c r="B34" s="9"/>
      <c r="C34" s="9"/>
      <c r="D34" s="9"/>
      <c r="E34" s="18">
        <v>9.454</v>
      </c>
    </row>
    <row r="37">
      <c r="A37" s="8" t="s">
        <v>55</v>
      </c>
      <c r="B37" s="19" t="s">
        <v>56</v>
      </c>
      <c r="C37" s="20" t="s">
        <v>57</v>
      </c>
      <c r="D37" s="21" t="s">
        <v>7</v>
      </c>
      <c r="E37" s="22" t="s">
        <v>19</v>
      </c>
    </row>
    <row r="38">
      <c r="A38" s="8" t="s">
        <v>22</v>
      </c>
      <c r="B38" s="19">
        <v>4.1</v>
      </c>
      <c r="C38" s="20">
        <v>2.207</v>
      </c>
      <c r="D38" s="21">
        <v>2.472</v>
      </c>
      <c r="E38" s="22">
        <v>2.168</v>
      </c>
    </row>
    <row r="39">
      <c r="A39" s="8" t="s">
        <v>58</v>
      </c>
      <c r="B39" s="19" t="s">
        <v>59</v>
      </c>
      <c r="C39" s="20" t="s">
        <v>60</v>
      </c>
      <c r="D39" s="21" t="s">
        <v>61</v>
      </c>
      <c r="E39" s="22" t="s">
        <v>26</v>
      </c>
    </row>
    <row r="41">
      <c r="A41" s="8" t="s">
        <v>62</v>
      </c>
      <c r="B41" s="19" t="s">
        <v>6</v>
      </c>
      <c r="C41" s="20" t="s">
        <v>7</v>
      </c>
      <c r="D41" s="21" t="s">
        <v>7</v>
      </c>
      <c r="E41" s="22" t="s">
        <v>6</v>
      </c>
    </row>
    <row r="42">
      <c r="A42" s="8" t="s">
        <v>24</v>
      </c>
      <c r="B42" s="19">
        <v>9.816</v>
      </c>
      <c r="C42" s="20">
        <v>9.652</v>
      </c>
      <c r="D42" s="21">
        <v>9.643</v>
      </c>
      <c r="E42" s="22">
        <v>9.375</v>
      </c>
    </row>
    <row r="4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5" max="35" width="8.83" customWidth="1"/>
    <col min="36" max="36" width="8.83" customWidth="1"/>
    <col min="37" max="37" width="8.83" customWidth="1"/>
    <col min="39" max="39" width="8.83" customWidth="1"/>
    <col min="40" max="40" width="8.83" customWidth="1"/>
    <col min="42" max="42" width="8.83" customWidth="1"/>
  </cols>
  <sheetData>
    <row r="1">
      <c r="A1" s="7" t="s">
        <v>16</v>
      </c>
    </row>
    <row r="2">
      <c r="B2" s="15" t="s">
        <v>9</v>
      </c>
      <c r="C2" s="16" t="s">
        <v>8</v>
      </c>
      <c r="D2" s="17" t="s">
        <v>12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10.646</v>
      </c>
      <c r="C4" s="16">
        <v>11.007</v>
      </c>
      <c r="D4" s="17">
        <v>10.555</v>
      </c>
      <c r="E4" s="18">
        <v>10.515</v>
      </c>
    </row>
    <row r="5">
      <c r="A5" s="8" t="s">
        <v>51</v>
      </c>
      <c r="B5" s="15">
        <v>11.14</v>
      </c>
      <c r="C5" s="16">
        <v>11.592</v>
      </c>
      <c r="D5" s="17">
        <v>11.476</v>
      </c>
      <c r="E5" s="18">
        <v>10.99</v>
      </c>
    </row>
    <row r="6">
      <c r="A6" s="8" t="s">
        <v>45</v>
      </c>
      <c r="B6" s="15">
        <v>10.914</v>
      </c>
      <c r="C6" s="16">
        <v>11.504</v>
      </c>
      <c r="D6" s="17">
        <v>11.37</v>
      </c>
      <c r="E6" s="18">
        <v>10.799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0.133</v>
      </c>
      <c r="C8" s="16">
        <v>0.505</v>
      </c>
      <c r="D8" s="17">
        <v>0.665</v>
      </c>
      <c r="E8" s="18">
        <v>0.356</v>
      </c>
    </row>
    <row r="9">
      <c r="A9" s="8" t="s">
        <v>31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41</v>
      </c>
      <c r="B10" s="15">
        <v>2.389</v>
      </c>
      <c r="C10" s="16">
        <v>9.634</v>
      </c>
      <c r="D10" s="17">
        <v>7.767</v>
      </c>
      <c r="E10" s="18" t="s">
        <v>48</v>
      </c>
    </row>
    <row r="11">
      <c r="A11" s="8" t="s">
        <v>42</v>
      </c>
      <c r="B11" s="15">
        <v>2.389</v>
      </c>
      <c r="C11" s="16">
        <v>1.75</v>
      </c>
      <c r="D11" s="17">
        <v>5.378</v>
      </c>
      <c r="E11" s="18" t="s">
        <v>48</v>
      </c>
    </row>
    <row r="12">
      <c r="A12" s="8" t="s">
        <v>46</v>
      </c>
      <c r="B12" s="15">
        <v>0</v>
      </c>
      <c r="C12" s="16">
        <v>0</v>
      </c>
      <c r="D12" s="17">
        <v>0</v>
      </c>
      <c r="E12" s="18">
        <v>16</v>
      </c>
    </row>
    <row r="13">
      <c r="A13" s="8" t="s">
        <v>35</v>
      </c>
      <c r="B13" s="15">
        <v>16.133</v>
      </c>
      <c r="C13" s="16">
        <v>15.505</v>
      </c>
      <c r="D13" s="17">
        <v>15.665</v>
      </c>
      <c r="E13" s="18">
        <v>16.356</v>
      </c>
    </row>
    <row r="15">
      <c r="A15" s="8" t="s">
        <v>52</v>
      </c>
      <c r="B15" s="15">
        <v>16.133</v>
      </c>
      <c r="C15" s="16">
        <v>15.505</v>
      </c>
      <c r="D15" s="17">
        <v>15.665</v>
      </c>
      <c r="E15" s="18">
        <v>16.356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13.008</v>
      </c>
      <c r="C17" s="16">
        <v>12.403</v>
      </c>
      <c r="D17" s="17">
        <v>11.465</v>
      </c>
      <c r="E17" s="18">
        <v>11.225</v>
      </c>
    </row>
    <row r="18">
      <c r="A18" s="9">
        <v>2</v>
      </c>
      <c r="B18" s="15">
        <v>11.326</v>
      </c>
      <c r="C18" s="16">
        <v>11.611</v>
      </c>
      <c r="D18" s="17">
        <v>12.7</v>
      </c>
      <c r="E18" s="18">
        <v>10.898</v>
      </c>
    </row>
    <row r="19">
      <c r="A19" s="9">
        <v>3</v>
      </c>
      <c r="B19" s="15">
        <v>11.442</v>
      </c>
      <c r="C19" s="16">
        <v>11.942</v>
      </c>
      <c r="D19" s="17">
        <v>11.864</v>
      </c>
      <c r="E19" s="18">
        <v>10.787</v>
      </c>
    </row>
    <row r="20">
      <c r="A20" s="9">
        <v>4</v>
      </c>
      <c r="B20" s="15">
        <v>11.056</v>
      </c>
      <c r="C20" s="16">
        <v>11.714</v>
      </c>
      <c r="D20" s="17">
        <v>11.37</v>
      </c>
      <c r="E20" s="18">
        <v>12.127</v>
      </c>
    </row>
    <row r="21">
      <c r="A21" s="9">
        <v>5</v>
      </c>
      <c r="B21" s="15">
        <v>10.954</v>
      </c>
      <c r="C21" s="16">
        <v>11.679</v>
      </c>
      <c r="D21" s="17">
        <v>11.431</v>
      </c>
      <c r="E21" s="18">
        <v>10.934</v>
      </c>
    </row>
    <row r="22">
      <c r="A22" s="9">
        <v>6</v>
      </c>
      <c r="B22" s="15">
        <v>11.099</v>
      </c>
      <c r="C22" s="16">
        <v>12.979</v>
      </c>
      <c r="D22" s="17">
        <v>11.216</v>
      </c>
      <c r="E22" s="18">
        <v>10.805</v>
      </c>
    </row>
    <row r="23">
      <c r="A23" s="9">
        <v>7</v>
      </c>
      <c r="B23" s="15">
        <v>11.142</v>
      </c>
      <c r="C23" s="16">
        <v>11.353</v>
      </c>
      <c r="D23" s="17">
        <v>13.696</v>
      </c>
      <c r="E23" s="18">
        <v>12.3</v>
      </c>
    </row>
    <row r="24">
      <c r="A24" s="9">
        <v>8</v>
      </c>
      <c r="B24" s="15">
        <v>10.874</v>
      </c>
      <c r="C24" s="16">
        <v>11.436</v>
      </c>
      <c r="D24" s="17">
        <v>11.666</v>
      </c>
      <c r="E24" s="18">
        <v>11.133</v>
      </c>
    </row>
    <row r="25">
      <c r="A25" s="9">
        <v>9</v>
      </c>
      <c r="B25" s="15">
        <v>10.835</v>
      </c>
      <c r="C25" s="16">
        <v>11.504</v>
      </c>
      <c r="D25" s="17">
        <v>10.891</v>
      </c>
      <c r="E25" s="18">
        <v>10.972</v>
      </c>
    </row>
    <row r="26">
      <c r="A26" s="9">
        <v>10</v>
      </c>
      <c r="B26" s="15">
        <v>10.853</v>
      </c>
      <c r="C26" s="16">
        <v>11.34</v>
      </c>
      <c r="D26" s="17">
        <v>10.681</v>
      </c>
      <c r="E26" s="18">
        <v>10.588</v>
      </c>
    </row>
    <row r="27">
      <c r="A27" s="9">
        <v>11</v>
      </c>
      <c r="B27" s="15">
        <v>10.765</v>
      </c>
      <c r="C27" s="16">
        <v>11.731</v>
      </c>
      <c r="D27" s="17">
        <v>10.768</v>
      </c>
      <c r="E27" s="18">
        <v>10.66</v>
      </c>
    </row>
    <row r="28">
      <c r="A28" s="9">
        <v>12</v>
      </c>
      <c r="B28" s="15">
        <v>10.735</v>
      </c>
      <c r="C28" s="16">
        <v>11.029</v>
      </c>
      <c r="D28" s="17">
        <v>10.828</v>
      </c>
      <c r="E28" s="18">
        <v>10.515</v>
      </c>
    </row>
    <row r="29">
      <c r="A29" s="9">
        <v>13</v>
      </c>
      <c r="B29" s="15">
        <v>10.706</v>
      </c>
      <c r="C29" s="16">
        <v>11.041</v>
      </c>
      <c r="D29" s="17">
        <v>10.555</v>
      </c>
      <c r="E29" s="18">
        <v>10.793</v>
      </c>
    </row>
    <row r="30">
      <c r="A30" s="9">
        <v>14</v>
      </c>
      <c r="B30" s="15">
        <v>10.712</v>
      </c>
      <c r="C30" s="16">
        <v>11.116</v>
      </c>
      <c r="D30" s="17">
        <v>12.039</v>
      </c>
      <c r="E30" s="18">
        <v>10.735</v>
      </c>
    </row>
    <row r="31">
      <c r="A31" s="9">
        <v>15</v>
      </c>
      <c r="B31" s="15">
        <v>10.646</v>
      </c>
      <c r="C31" s="16">
        <v>11.007</v>
      </c>
      <c r="D31" s="17">
        <v>10.965</v>
      </c>
      <c r="E31" s="18">
        <v>10.766</v>
      </c>
    </row>
    <row r="32">
      <c r="A32" s="9">
        <v>16</v>
      </c>
      <c r="B32" s="15">
        <v>12.08</v>
      </c>
      <c r="C32" s="9"/>
      <c r="D32" s="9"/>
      <c r="E32" s="18">
        <v>10.606</v>
      </c>
    </row>
    <row r="35">
      <c r="A35" s="8" t="s">
        <v>55</v>
      </c>
      <c r="B35" s="19" t="s">
        <v>56</v>
      </c>
      <c r="C35" s="20" t="s">
        <v>57</v>
      </c>
      <c r="D35" s="21" t="s">
        <v>7</v>
      </c>
      <c r="E35" s="22" t="s">
        <v>19</v>
      </c>
    </row>
    <row r="36">
      <c r="A36" s="8" t="s">
        <v>22</v>
      </c>
      <c r="B36" s="19">
        <v>4.1</v>
      </c>
      <c r="C36" s="20">
        <v>2.207</v>
      </c>
      <c r="D36" s="21">
        <v>2.472</v>
      </c>
      <c r="E36" s="22">
        <v>2.168</v>
      </c>
    </row>
    <row r="37">
      <c r="A37" s="8" t="s">
        <v>58</v>
      </c>
      <c r="B37" s="19" t="s">
        <v>59</v>
      </c>
      <c r="C37" s="20" t="s">
        <v>60</v>
      </c>
      <c r="D37" s="21" t="s">
        <v>61</v>
      </c>
      <c r="E37" s="22" t="s">
        <v>26</v>
      </c>
    </row>
    <row r="39">
      <c r="A39" s="8" t="s">
        <v>62</v>
      </c>
      <c r="B39" s="19" t="s">
        <v>6</v>
      </c>
      <c r="C39" s="20" t="s">
        <v>7</v>
      </c>
      <c r="D39" s="21" t="s">
        <v>7</v>
      </c>
      <c r="E39" s="22" t="s">
        <v>6</v>
      </c>
    </row>
    <row r="40">
      <c r="A40" s="8" t="s">
        <v>24</v>
      </c>
      <c r="B40" s="19">
        <v>9.816</v>
      </c>
      <c r="C40" s="20">
        <v>9.652</v>
      </c>
      <c r="D40" s="21">
        <v>9.643</v>
      </c>
      <c r="E40" s="22">
        <v>9.375</v>
      </c>
    </row>
    <row r="42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63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6</v>
      </c>
      <c r="B4" s="15">
        <v>9.816</v>
      </c>
      <c r="C4" s="16">
        <v>9.698</v>
      </c>
      <c r="D4" s="17">
        <v>9.644</v>
      </c>
      <c r="E4" s="18">
        <v>9.375</v>
      </c>
      <c r="G4" s="9">
        <v>9.375</v>
      </c>
    </row>
    <row r="5">
      <c r="A5" s="9" t="s">
        <v>7</v>
      </c>
      <c r="B5" s="15">
        <v>10.095</v>
      </c>
      <c r="C5" s="16">
        <v>9.652</v>
      </c>
      <c r="D5" s="17">
        <v>9.643</v>
      </c>
      <c r="E5" s="18">
        <v>9.789</v>
      </c>
      <c r="G5" s="9">
        <v>9.643</v>
      </c>
    </row>
    <row r="6">
      <c r="A6" s="9" t="s">
        <v>9</v>
      </c>
      <c r="B6" s="15">
        <v>10.646</v>
      </c>
      <c r="C6" s="16">
        <v>10.474</v>
      </c>
      <c r="D6" s="17">
        <v>10.283</v>
      </c>
      <c r="E6" s="18">
        <v>10.478</v>
      </c>
      <c r="G6" s="9">
        <v>10.283</v>
      </c>
    </row>
    <row r="7">
      <c r="A7" s="9" t="s">
        <v>12</v>
      </c>
      <c r="B7" s="15">
        <v>10.603</v>
      </c>
      <c r="C7" s="16">
        <v>11.033</v>
      </c>
      <c r="D7" s="17">
        <v>10.555</v>
      </c>
      <c r="E7" s="18">
        <v>10.453</v>
      </c>
      <c r="G7" s="9">
        <v>10.453</v>
      </c>
    </row>
    <row r="8">
      <c r="A8" s="9" t="s">
        <v>11</v>
      </c>
      <c r="B8" s="15">
        <v>10.785</v>
      </c>
      <c r="C8" s="16">
        <v>10.614</v>
      </c>
      <c r="D8" s="17">
        <v>10.75</v>
      </c>
      <c r="E8" s="18">
        <v>10.515</v>
      </c>
      <c r="G8" s="9">
        <v>10.515</v>
      </c>
    </row>
    <row r="9">
      <c r="A9" s="9" t="s">
        <v>8</v>
      </c>
      <c r="B9" s="15">
        <v>11.634</v>
      </c>
      <c r="C9" s="16">
        <v>11.007</v>
      </c>
      <c r="D9" s="17">
        <v>10.979</v>
      </c>
      <c r="E9" s="18">
        <v>10.864</v>
      </c>
      <c r="G9" s="9">
        <v>10.864</v>
      </c>
    </row>
    <row r="12">
      <c r="A12" s="8" t="s">
        <v>55</v>
      </c>
      <c r="B12" s="3" t="s">
        <v>56</v>
      </c>
      <c r="C12" s="4" t="s">
        <v>57</v>
      </c>
      <c r="D12" s="5" t="s">
        <v>7</v>
      </c>
      <c r="E12" s="6" t="s">
        <v>19</v>
      </c>
      <c r="G12" s="8" t="s">
        <v>18</v>
      </c>
      <c r="H12" s="2" t="s">
        <v>19</v>
      </c>
    </row>
    <row r="13">
      <c r="A13" s="8" t="s">
        <v>22</v>
      </c>
      <c r="B13" s="3">
        <v>4.1</v>
      </c>
      <c r="C13" s="4">
        <v>2.207</v>
      </c>
      <c r="D13" s="5">
        <v>2.472</v>
      </c>
      <c r="E13" s="6">
        <v>2.168</v>
      </c>
      <c r="G13" s="8" t="s">
        <v>22</v>
      </c>
      <c r="H13" s="9">
        <v>2.168</v>
      </c>
    </row>
    <row r="14">
      <c r="A14" s="8" t="s">
        <v>58</v>
      </c>
      <c r="B14" s="3" t="s">
        <v>59</v>
      </c>
      <c r="C14" s="4" t="s">
        <v>60</v>
      </c>
      <c r="D14" s="5" t="s">
        <v>61</v>
      </c>
      <c r="E14" s="6" t="s">
        <v>26</v>
      </c>
      <c r="G14" s="7" t="s">
        <v>25</v>
      </c>
      <c r="H14" s="2" t="s">
        <v>26</v>
      </c>
    </row>
    <row r="16">
      <c r="A16" s="8" t="s">
        <v>62</v>
      </c>
      <c r="B16" s="3" t="s">
        <v>6</v>
      </c>
      <c r="C16" s="4" t="s">
        <v>7</v>
      </c>
      <c r="D16" s="5" t="s">
        <v>7</v>
      </c>
      <c r="E16" s="6" t="s">
        <v>6</v>
      </c>
    </row>
    <row r="17">
      <c r="A17" s="8" t="s">
        <v>24</v>
      </c>
      <c r="B17" s="3">
        <v>9.816</v>
      </c>
      <c r="C17" s="4">
        <v>9.652</v>
      </c>
      <c r="D17" s="5">
        <v>9.643</v>
      </c>
      <c r="E17" s="6">
        <v>9.375</v>
      </c>
    </row>
  </sheetData>
  <headerFooter/>
</worksheet>
</file>