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Fastest Laps" sheetId="11" r:id="rId12"/>
    <sheet name="Season" sheetId="12" r:id="rId13"/>
    <sheet name="Graph Data" sheetId="13" r:id="rId14"/>
  </sheets>
  <calcPr fullCalcOnLoad="1"/>
</workbook>
</file>

<file path=xl/sharedStrings.xml><?xml version="1.0" encoding="utf-8"?>
<sst xmlns="http://schemas.openxmlformats.org/spreadsheetml/2006/main" count="64" uniqueCount="64">
  <si>
    <t>Heat View</t>
  </si>
  <si>
    <t>Lane 1</t>
  </si>
  <si>
    <t>Lane 2</t>
  </si>
  <si>
    <t>Lane 3</t>
  </si>
  <si>
    <t>Lane 4</t>
  </si>
  <si>
    <t>Heat 1</t>
  </si>
  <si>
    <t>Graham M</t>
  </si>
  <si>
    <t>Mike P</t>
  </si>
  <si>
    <t>Terry</t>
  </si>
  <si>
    <t>Roger</t>
  </si>
  <si>
    <t>Heat 2</t>
  </si>
  <si>
    <t>Louis T</t>
  </si>
  <si>
    <t>Marc T</t>
  </si>
  <si>
    <t>Matt</t>
  </si>
  <si>
    <t>Neal</t>
  </si>
  <si>
    <t>Heat 3</t>
  </si>
  <si>
    <t>Heat 4</t>
  </si>
  <si>
    <t>Heat 5</t>
  </si>
  <si>
    <t>Heat 6</t>
  </si>
  <si>
    <t>Heat 7</t>
  </si>
  <si>
    <t>Heat 8</t>
  </si>
  <si>
    <t>MBR Segmented 4min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</si>
  <si>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</si>
  <si>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</si>
  <si>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</si>
  <si>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</si>
  <si>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</si>
  <si>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</si>
  <si>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</si>
  <si>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***NEW***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</si>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</sst>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0000" tint="0"/>
      </patternFill>
    </fill>
    <fill>
      <patternFill patternType="solid">
        <fgColor rgb="FFFFFFFF" tint="0"/>
      </patternFill>
    </fill>
    <fill>
      <patternFill patternType="solid">
        <fgColor rgb="FF008000" tint="0"/>
      </patternFill>
    </fill>
    <fill>
      <patternFill patternType="solid">
        <fgColor rgb="FFFFFF00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Graham M</c:v>
          </c:tx>
          <c:marker>
            <c:symbol val="square"/>
          </c:marker>
          <c:cat>
            <c:numRef>
              <c:f>'Graph Data'!$A$146:$BJ$146</c:f>
            </c:numRef>
          </c:cat>
          <c:val>
            <c:numRef>
              <c:f>'Graph Data'!$A$147:$BJ$147</c:f>
            </c:numRef>
          </c:val>
          <c:smooth val="0"/>
        </ser>
        <ser xmlns="http://schemas.openxmlformats.org/drawingml/2006/chart">
          <c:idx val="1"/>
          <c:order val="1"/>
          <c:tx>
            <c:v>Mike P</c:v>
          </c:tx>
          <c:marker>
            <c:symbol val="square"/>
          </c:marker>
          <c:cat>
            <c:numRef>
              <c:f>'Graph Data'!$A$148:$BJ$148</c:f>
            </c:numRef>
          </c:cat>
          <c:val>
            <c:numRef>
              <c:f>'Graph Data'!$A$149:$BJ$149</c:f>
            </c:numRef>
          </c:val>
          <c:smooth val="0"/>
        </ser>
        <ser xmlns="http://schemas.openxmlformats.org/drawingml/2006/chart">
          <c:idx val="2"/>
          <c:order val="2"/>
          <c:tx>
            <c:v>Terry</c:v>
          </c:tx>
          <c:marker>
            <c:symbol val="square"/>
          </c:marker>
          <c:cat>
            <c:numRef>
              <c:f>'Graph Data'!$A$150:$BG$150</c:f>
            </c:numRef>
          </c:cat>
          <c:val>
            <c:numRef>
              <c:f>'Graph Data'!$A$151:$BG$151</c:f>
            </c:numRef>
          </c:val>
          <c:smooth val="0"/>
        </ser>
        <ser xmlns="http://schemas.openxmlformats.org/drawingml/2006/chart">
          <c:idx val="3"/>
          <c:order val="3"/>
          <c:tx>
            <c:v>Roger</c:v>
          </c:tx>
          <c:marker>
            <c:symbol val="square"/>
          </c:marker>
          <c:cat>
            <c:numRef>
              <c:f>'Graph Data'!$A$152:$BJ$152</c:f>
            </c:numRef>
          </c:cat>
          <c:val>
            <c:numRef>
              <c:f>'Graph Data'!$A$153:$BJ$153</c:f>
            </c:numRef>
          </c:val>
          <c:smooth val="0"/>
        </ser>
        <ser xmlns="http://schemas.openxmlformats.org/drawingml/2006/chart">
          <c:idx val="4"/>
          <c:order val="4"/>
          <c:tx>
            <c:v>Louis T</c:v>
          </c:tx>
          <c:marker>
            <c:symbol val="square"/>
          </c:marker>
          <c:cat>
            <c:numRef>
              <c:f>'Graph Data'!$A$154:$BL$154</c:f>
            </c:numRef>
          </c:cat>
          <c:val>
            <c:numRef>
              <c:f>'Graph Data'!$A$155:$BL$155</c:f>
            </c:numRef>
          </c:val>
          <c:smooth val="0"/>
        </ser>
        <ser xmlns="http://schemas.openxmlformats.org/drawingml/2006/chart">
          <c:idx val="5"/>
          <c:order val="5"/>
          <c:tx>
            <c:v>Marc T</c:v>
          </c:tx>
          <c:marker>
            <c:symbol val="square"/>
          </c:marker>
          <c:cat>
            <c:numRef>
              <c:f>'Graph Data'!$A$156:$BJ$156</c:f>
            </c:numRef>
          </c:cat>
          <c:val>
            <c:numRef>
              <c:f>'Graph Data'!$A$157:$BJ$157</c:f>
            </c:numRef>
          </c:val>
          <c:smooth val="0"/>
        </ser>
        <ser xmlns="http://schemas.openxmlformats.org/drawingml/2006/chart">
          <c:idx val="6"/>
          <c:order val="6"/>
          <c:tx>
            <c:v>Matt</c:v>
          </c:tx>
          <c:marker>
            <c:symbol val="square"/>
          </c:marker>
          <c:cat>
            <c:numRef>
              <c:f>'Graph Data'!$A$158:$BL$158</c:f>
            </c:numRef>
          </c:cat>
          <c:val>
            <c:numRef>
              <c:f>'Graph Data'!$A$159:$BL$159</c:f>
            </c:numRef>
          </c:val>
          <c:smooth val="0"/>
        </ser>
        <ser xmlns="http://schemas.openxmlformats.org/drawingml/2006/chart">
          <c:idx val="7"/>
          <c:order val="7"/>
          <c:tx>
            <c:v>Neal</c:v>
          </c:tx>
          <c:marker>
            <c:symbol val="square"/>
          </c:marker>
          <c:cat>
            <c:numRef>
              <c:f>'Graph Data'!$A$160:$BP$160</c:f>
            </c:numRef>
          </c:cat>
          <c:val>
            <c:numRef>
              <c:f>'Graph Data'!$A$161:$BP$161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Roger</c:v>
          </c:tx>
          <c:marker>
            <c:symbol val="square"/>
          </c:marker>
          <c:cat>
            <c:numRef>
              <c:f>'Graph Data'!$A$38:$O$38</c:f>
            </c:numRef>
          </c:cat>
          <c:val>
            <c:numRef>
              <c:f>'Graph Data'!$A$39:$O$39</c:f>
            </c:numRef>
          </c:val>
          <c:smooth val="0"/>
        </ser>
        <ser xmlns="http://schemas.openxmlformats.org/drawingml/2006/chart">
          <c:idx val="1"/>
          <c:order val="1"/>
          <c:tx>
            <c:v>Matt</c:v>
          </c:tx>
          <c:marker>
            <c:symbol val="square"/>
          </c:marker>
          <c:cat>
            <c:numRef>
              <c:f>'Graph Data'!$A$40:$P$40</c:f>
            </c:numRef>
          </c:cat>
          <c:val>
            <c:numRef>
              <c:f>'Graph Data'!$A$41:$P$41</c:f>
            </c:numRef>
          </c:val>
          <c:smooth val="0"/>
        </ser>
        <ser xmlns="http://schemas.openxmlformats.org/drawingml/2006/chart">
          <c:idx val="2"/>
          <c:order val="2"/>
          <c:tx>
            <c:v>Mike P</c:v>
          </c:tx>
          <c:marker>
            <c:symbol val="square"/>
          </c:marker>
          <c:cat>
            <c:numRef>
              <c:f>'Graph Data'!$A$42:$P$42</c:f>
            </c:numRef>
          </c:cat>
          <c:val>
            <c:numRef>
              <c:f>'Graph Data'!$A$43:$P$43</c:f>
            </c:numRef>
          </c:val>
          <c:smooth val="0"/>
        </ser>
        <ser xmlns="http://schemas.openxmlformats.org/drawingml/2006/chart">
          <c:idx val="3"/>
          <c:order val="3"/>
          <c:tx>
            <c:v>Louis T</c:v>
          </c:tx>
          <c:marker>
            <c:symbol val="square"/>
          </c:marker>
          <c:cat>
            <c:numRef>
              <c:f>'Graph Data'!$A$44:$P$44</c:f>
            </c:numRef>
          </c:cat>
          <c:val>
            <c:numRef>
              <c:f>'Graph Data'!$A$45:$P$45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Roger</c:v>
          </c:tx>
          <c:marker>
            <c:symbol val="square"/>
          </c:marker>
          <c:cat>
            <c:numRef>
              <c:f>'Graph Data'!$A$110:$O$110</c:f>
            </c:numRef>
          </c:cat>
          <c:val>
            <c:numRef>
              <c:f>'Graph Data'!$A$111:$O$111</c:f>
            </c:numRef>
          </c:val>
          <c:smooth val="0"/>
        </ser>
        <ser xmlns="http://schemas.openxmlformats.org/drawingml/2006/chart">
          <c:idx val="1"/>
          <c:order val="1"/>
          <c:tx>
            <c:v>Matt</c:v>
          </c:tx>
          <c:marker>
            <c:symbol val="square"/>
          </c:marker>
          <c:cat>
            <c:numRef>
              <c:f>'Graph Data'!$A$112:$P$112</c:f>
            </c:numRef>
          </c:cat>
          <c:val>
            <c:numRef>
              <c:f>'Graph Data'!$A$113:$P$113</c:f>
            </c:numRef>
          </c:val>
          <c:smooth val="0"/>
        </ser>
        <ser xmlns="http://schemas.openxmlformats.org/drawingml/2006/chart">
          <c:idx val="2"/>
          <c:order val="2"/>
          <c:tx>
            <c:v>Mike P</c:v>
          </c:tx>
          <c:marker>
            <c:symbol val="square"/>
          </c:marker>
          <c:cat>
            <c:numRef>
              <c:f>'Graph Data'!$A$114:$P$114</c:f>
            </c:numRef>
          </c:cat>
          <c:val>
            <c:numRef>
              <c:f>'Graph Data'!$A$115:$P$115</c:f>
            </c:numRef>
          </c:val>
          <c:smooth val="0"/>
        </ser>
        <ser xmlns="http://schemas.openxmlformats.org/drawingml/2006/chart">
          <c:idx val="3"/>
          <c:order val="3"/>
          <c:tx>
            <c:v>Louis T</c:v>
          </c:tx>
          <c:marker>
            <c:symbol val="square"/>
          </c:marker>
          <c:cat>
            <c:numRef>
              <c:f>'Graph Data'!$A$116:$P$116</c:f>
            </c:numRef>
          </c:cat>
          <c:val>
            <c:numRef>
              <c:f>'Graph Data'!$A$117:$P$117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Neal</c:v>
          </c:tx>
          <c:marker>
            <c:symbol val="square"/>
          </c:marker>
          <c:cat>
            <c:numRef>
              <c:f>'Graph Data'!$A$47:$P$47</c:f>
            </c:numRef>
          </c:cat>
          <c:val>
            <c:numRef>
              <c:f>'Graph Data'!$A$48:$P$48</c:f>
            </c:numRef>
          </c:val>
          <c:smooth val="0"/>
        </ser>
        <ser xmlns="http://schemas.openxmlformats.org/drawingml/2006/chart">
          <c:idx val="1"/>
          <c:order val="1"/>
          <c:tx>
            <c:v>Terry</c:v>
          </c:tx>
          <c:marker>
            <c:symbol val="square"/>
          </c:marker>
          <c:cat>
            <c:numRef>
              <c:f>'Graph Data'!$A$49:$O$49</c:f>
            </c:numRef>
          </c:cat>
          <c:val>
            <c:numRef>
              <c:f>'Graph Data'!$A$50:$O$50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Data'!$A$51:$P$51</c:f>
            </c:numRef>
          </c:cat>
          <c:val>
            <c:numRef>
              <c:f>'Graph Data'!$A$52:$P$52</c:f>
            </c:numRef>
          </c:val>
          <c:smooth val="0"/>
        </ser>
        <ser xmlns="http://schemas.openxmlformats.org/drawingml/2006/chart">
          <c:idx val="3"/>
          <c:order val="3"/>
          <c:tx>
            <c:v>Graham M</c:v>
          </c:tx>
          <c:marker>
            <c:symbol val="square"/>
          </c:marker>
          <c:cat>
            <c:numRef>
              <c:f>'Graph Data'!$A$53:$P$53</c:f>
            </c:numRef>
          </c:cat>
          <c:val>
            <c:numRef>
              <c:f>'Graph Data'!$A$54:$P$54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Neal</c:v>
          </c:tx>
          <c:marker>
            <c:symbol val="square"/>
          </c:marker>
          <c:cat>
            <c:numRef>
              <c:f>'Graph Data'!$A$119:$P$119</c:f>
            </c:numRef>
          </c:cat>
          <c:val>
            <c:numRef>
              <c:f>'Graph Data'!$A$120:$P$120</c:f>
            </c:numRef>
          </c:val>
          <c:smooth val="0"/>
        </ser>
        <ser xmlns="http://schemas.openxmlformats.org/drawingml/2006/chart">
          <c:idx val="1"/>
          <c:order val="1"/>
          <c:tx>
            <c:v>Terry</c:v>
          </c:tx>
          <c:marker>
            <c:symbol val="square"/>
          </c:marker>
          <c:cat>
            <c:numRef>
              <c:f>'Graph Data'!$A$121:$O$121</c:f>
            </c:numRef>
          </c:cat>
          <c:val>
            <c:numRef>
              <c:f>'Graph Data'!$A$122:$O$122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Data'!$A$123:$P$123</c:f>
            </c:numRef>
          </c:cat>
          <c:val>
            <c:numRef>
              <c:f>'Graph Data'!$A$124:$P$124</c:f>
            </c:numRef>
          </c:val>
          <c:smooth val="0"/>
        </ser>
        <ser xmlns="http://schemas.openxmlformats.org/drawingml/2006/chart">
          <c:idx val="3"/>
          <c:order val="3"/>
          <c:tx>
            <c:v>Graham M</c:v>
          </c:tx>
          <c:marker>
            <c:symbol val="square"/>
          </c:marker>
          <c:cat>
            <c:numRef>
              <c:f>'Graph Data'!$A$125:$P$125</c:f>
            </c:numRef>
          </c:cat>
          <c:val>
            <c:numRef>
              <c:f>'Graph Data'!$A$126:$P$126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Mike P</c:v>
          </c:tx>
          <c:marker>
            <c:symbol val="square"/>
          </c:marker>
          <c:cat>
            <c:numRef>
              <c:f>'Graph Data'!$A$56:$O$56</c:f>
            </c:numRef>
          </c:cat>
          <c:val>
            <c:numRef>
              <c:f>'Graph Data'!$A$57:$O$57</c:f>
            </c:numRef>
          </c:val>
          <c:smooth val="0"/>
        </ser>
        <ser xmlns="http://schemas.openxmlformats.org/drawingml/2006/chart">
          <c:idx val="1"/>
          <c:order val="1"/>
          <c:tx>
            <c:v>Louis T</c:v>
          </c:tx>
          <c:marker>
            <c:symbol val="square"/>
          </c:marker>
          <c:cat>
            <c:numRef>
              <c:f>'Graph Data'!$A$58:$P$58</c:f>
            </c:numRef>
          </c:cat>
          <c:val>
            <c:numRef>
              <c:f>'Graph Data'!$A$59:$P$59</c:f>
            </c:numRef>
          </c:val>
          <c:smooth val="0"/>
        </ser>
        <ser xmlns="http://schemas.openxmlformats.org/drawingml/2006/chart">
          <c:idx val="2"/>
          <c:order val="2"/>
          <c:tx>
            <c:v>Roger</c:v>
          </c:tx>
          <c:marker>
            <c:symbol val="square"/>
          </c:marker>
          <c:cat>
            <c:numRef>
              <c:f>'Graph Data'!$A$60:$P$60</c:f>
            </c:numRef>
          </c:cat>
          <c:val>
            <c:numRef>
              <c:f>'Graph Data'!$A$61:$P$61</c:f>
            </c:numRef>
          </c:val>
          <c:smooth val="0"/>
        </ser>
        <ser xmlns="http://schemas.openxmlformats.org/drawingml/2006/chart">
          <c:idx val="3"/>
          <c:order val="3"/>
          <c:tx>
            <c:v>Matt</c:v>
          </c:tx>
          <c:marker>
            <c:symbol val="square"/>
          </c:marker>
          <c:cat>
            <c:numRef>
              <c:f>'Graph Data'!$A$62:$P$62</c:f>
            </c:numRef>
          </c:cat>
          <c:val>
            <c:numRef>
              <c:f>'Graph Data'!$A$63:$P$63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Mike P</c:v>
          </c:tx>
          <c:marker>
            <c:symbol val="square"/>
          </c:marker>
          <c:cat>
            <c:numRef>
              <c:f>'Graph Data'!$A$128:$O$128</c:f>
            </c:numRef>
          </c:cat>
          <c:val>
            <c:numRef>
              <c:f>'Graph Data'!$A$129:$O$129</c:f>
            </c:numRef>
          </c:val>
          <c:smooth val="0"/>
        </ser>
        <ser xmlns="http://schemas.openxmlformats.org/drawingml/2006/chart">
          <c:idx val="1"/>
          <c:order val="1"/>
          <c:tx>
            <c:v>Louis T</c:v>
          </c:tx>
          <c:marker>
            <c:symbol val="square"/>
          </c:marker>
          <c:cat>
            <c:numRef>
              <c:f>'Graph Data'!$A$130:$P$130</c:f>
            </c:numRef>
          </c:cat>
          <c:val>
            <c:numRef>
              <c:f>'Graph Data'!$A$131:$P$131</c:f>
            </c:numRef>
          </c:val>
          <c:smooth val="0"/>
        </ser>
        <ser xmlns="http://schemas.openxmlformats.org/drawingml/2006/chart">
          <c:idx val="2"/>
          <c:order val="2"/>
          <c:tx>
            <c:v>Roger</c:v>
          </c:tx>
          <c:marker>
            <c:symbol val="square"/>
          </c:marker>
          <c:cat>
            <c:numRef>
              <c:f>'Graph Data'!$A$132:$P$132</c:f>
            </c:numRef>
          </c:cat>
          <c:val>
            <c:numRef>
              <c:f>'Graph Data'!$A$133:$P$133</c:f>
            </c:numRef>
          </c:val>
          <c:smooth val="0"/>
        </ser>
        <ser xmlns="http://schemas.openxmlformats.org/drawingml/2006/chart">
          <c:idx val="3"/>
          <c:order val="3"/>
          <c:tx>
            <c:v>Matt</c:v>
          </c:tx>
          <c:marker>
            <c:symbol val="square"/>
          </c:marker>
          <c:cat>
            <c:numRef>
              <c:f>'Graph Data'!$A$134:$P$134</c:f>
            </c:numRef>
          </c:cat>
          <c:val>
            <c:numRef>
              <c:f>'Graph Data'!$A$135:$P$135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Data'!$A$65:$P$65</c:f>
            </c:numRef>
          </c:cat>
          <c:val>
            <c:numRef>
              <c:f>'Graph Data'!$A$66:$P$66</c:f>
            </c:numRef>
          </c:val>
          <c:smooth val="0"/>
        </ser>
        <ser xmlns="http://schemas.openxmlformats.org/drawingml/2006/chart">
          <c:idx val="1"/>
          <c:order val="1"/>
          <c:tx>
            <c:v>Graham M</c:v>
          </c:tx>
          <c:marker>
            <c:symbol val="square"/>
          </c:marker>
          <c:cat>
            <c:numRef>
              <c:f>'Graph Data'!$A$67:$O$67</c:f>
            </c:numRef>
          </c:cat>
          <c:val>
            <c:numRef>
              <c:f>'Graph Data'!$A$68:$O$68</c:f>
            </c:numRef>
          </c:val>
          <c:smooth val="0"/>
        </ser>
        <ser xmlns="http://schemas.openxmlformats.org/drawingml/2006/chart">
          <c:idx val="2"/>
          <c:order val="2"/>
          <c:tx>
            <c:v>Neal</c:v>
          </c:tx>
          <c:marker>
            <c:symbol val="square"/>
          </c:marker>
          <c:cat>
            <c:numRef>
              <c:f>'Graph Data'!$A$69:$Q$69</c:f>
            </c:numRef>
          </c:cat>
          <c:val>
            <c:numRef>
              <c:f>'Graph Data'!$A$70:$Q$70</c:f>
            </c:numRef>
          </c:val>
          <c:smooth val="0"/>
        </ser>
        <ser xmlns="http://schemas.openxmlformats.org/drawingml/2006/chart">
          <c:idx val="3"/>
          <c:order val="3"/>
          <c:tx>
            <c:v>Terry</c:v>
          </c:tx>
          <c:marker>
            <c:symbol val="square"/>
          </c:marker>
          <c:cat>
            <c:numRef>
              <c:f>'Graph Data'!$A$71:$O$71</c:f>
            </c:numRef>
          </c:cat>
          <c:val>
            <c:numRef>
              <c:f>'Graph Data'!$A$72:$O$72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Data'!$A$137:$P$137</c:f>
            </c:numRef>
          </c:cat>
          <c:val>
            <c:numRef>
              <c:f>'Graph Data'!$A$138:$P$138</c:f>
            </c:numRef>
          </c:val>
          <c:smooth val="0"/>
        </ser>
        <ser xmlns="http://schemas.openxmlformats.org/drawingml/2006/chart">
          <c:idx val="1"/>
          <c:order val="1"/>
          <c:tx>
            <c:v>Graham M</c:v>
          </c:tx>
          <c:marker>
            <c:symbol val="square"/>
          </c:marker>
          <c:cat>
            <c:numRef>
              <c:f>'Graph Data'!$A$139:$O$139</c:f>
            </c:numRef>
          </c:cat>
          <c:val>
            <c:numRef>
              <c:f>'Graph Data'!$A$140:$O$140</c:f>
            </c:numRef>
          </c:val>
          <c:smooth val="0"/>
        </ser>
        <ser xmlns="http://schemas.openxmlformats.org/drawingml/2006/chart">
          <c:idx val="2"/>
          <c:order val="2"/>
          <c:tx>
            <c:v>Neal</c:v>
          </c:tx>
          <c:marker>
            <c:symbol val="square"/>
          </c:marker>
          <c:cat>
            <c:numRef>
              <c:f>'Graph Data'!$A$141:$Q$141</c:f>
            </c:numRef>
          </c:cat>
          <c:val>
            <c:numRef>
              <c:f>'Graph Data'!$A$142:$Q$142</c:f>
            </c:numRef>
          </c:val>
          <c:smooth val="0"/>
        </ser>
        <ser xmlns="http://schemas.openxmlformats.org/drawingml/2006/chart">
          <c:idx val="3"/>
          <c:order val="3"/>
          <c:tx>
            <c:v>Terry</c:v>
          </c:tx>
          <c:marker>
            <c:symbol val="square"/>
          </c:marker>
          <c:cat>
            <c:numRef>
              <c:f>'Graph Data'!$A$143:$O$143</c:f>
            </c:numRef>
          </c:cat>
          <c:val>
            <c:numRef>
              <c:f>'Graph Data'!$A$144:$O$144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Graham M</c:v>
          </c:tx>
          <c:marker>
            <c:symbol val="square"/>
          </c:marker>
          <c:cat>
            <c:numRef>
              <c:f>'Graph Data'!$A$2:$P$2</c:f>
            </c:numRef>
          </c:cat>
          <c:val>
            <c:numRef>
              <c:f>'Graph Data'!$A$3:$P$3</c:f>
            </c:numRef>
          </c:val>
          <c:smooth val="0"/>
        </ser>
        <ser xmlns="http://schemas.openxmlformats.org/drawingml/2006/chart">
          <c:idx val="1"/>
          <c:order val="1"/>
          <c:tx>
            <c:v>Mike P</c:v>
          </c:tx>
          <c:marker>
            <c:symbol val="square"/>
          </c:marker>
          <c:cat>
            <c:numRef>
              <c:f>'Graph Data'!$A$4:$P$4</c:f>
            </c:numRef>
          </c:cat>
          <c:val>
            <c:numRef>
              <c:f>'Graph Data'!$A$5:$P$5</c:f>
            </c:numRef>
          </c:val>
          <c:smooth val="0"/>
        </ser>
        <ser xmlns="http://schemas.openxmlformats.org/drawingml/2006/chart">
          <c:idx val="2"/>
          <c:order val="2"/>
          <c:tx>
            <c:v>Terry</c:v>
          </c:tx>
          <c:marker>
            <c:symbol val="square"/>
          </c:marker>
          <c:cat>
            <c:numRef>
              <c:f>'Graph Data'!$A$6:$O$6</c:f>
            </c:numRef>
          </c:cat>
          <c:val>
            <c:numRef>
              <c:f>'Graph Data'!$A$7:$O$7</c:f>
            </c:numRef>
          </c:val>
          <c:smooth val="0"/>
        </ser>
        <ser xmlns="http://schemas.openxmlformats.org/drawingml/2006/chart">
          <c:idx val="3"/>
          <c:order val="3"/>
          <c:tx>
            <c:v>Roger</c:v>
          </c:tx>
          <c:marker>
            <c:symbol val="square"/>
          </c:marker>
          <c:cat>
            <c:numRef>
              <c:f>'Graph Data'!$A$8:$P$8</c:f>
            </c:numRef>
          </c:cat>
          <c:val>
            <c:numRef>
              <c:f>'Graph Data'!$A$9:$P$9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Graham M</c:v>
          </c:tx>
          <c:marker>
            <c:symbol val="square"/>
          </c:marker>
          <c:cat>
            <c:numRef>
              <c:f>'Graph Data'!$A$74:$P$74</c:f>
            </c:numRef>
          </c:cat>
          <c:val>
            <c:numRef>
              <c:f>'Graph Data'!$A$75:$P$75</c:f>
            </c:numRef>
          </c:val>
          <c:smooth val="0"/>
        </ser>
        <ser xmlns="http://schemas.openxmlformats.org/drawingml/2006/chart">
          <c:idx val="1"/>
          <c:order val="1"/>
          <c:tx>
            <c:v>Mike P</c:v>
          </c:tx>
          <c:marker>
            <c:symbol val="square"/>
          </c:marker>
          <c:cat>
            <c:numRef>
              <c:f>'Graph Data'!$A$76:$P$76</c:f>
            </c:numRef>
          </c:cat>
          <c:val>
            <c:numRef>
              <c:f>'Graph Data'!$A$77:$P$77</c:f>
            </c:numRef>
          </c:val>
          <c:smooth val="0"/>
        </ser>
        <ser xmlns="http://schemas.openxmlformats.org/drawingml/2006/chart">
          <c:idx val="2"/>
          <c:order val="2"/>
          <c:tx>
            <c:v>Terry</c:v>
          </c:tx>
          <c:marker>
            <c:symbol val="square"/>
          </c:marker>
          <c:cat>
            <c:numRef>
              <c:f>'Graph Data'!$A$78:$O$78</c:f>
            </c:numRef>
          </c:cat>
          <c:val>
            <c:numRef>
              <c:f>'Graph Data'!$A$79:$O$79</c:f>
            </c:numRef>
          </c:val>
          <c:smooth val="0"/>
        </ser>
        <ser xmlns="http://schemas.openxmlformats.org/drawingml/2006/chart">
          <c:idx val="3"/>
          <c:order val="3"/>
          <c:tx>
            <c:v>Roger</c:v>
          </c:tx>
          <c:marker>
            <c:symbol val="square"/>
          </c:marker>
          <c:cat>
            <c:numRef>
              <c:f>'Graph Data'!$A$80:$P$80</c:f>
            </c:numRef>
          </c:cat>
          <c:val>
            <c:numRef>
              <c:f>'Graph Data'!$A$81:$P$81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 T</c:v>
          </c:tx>
          <c:marker>
            <c:symbol val="square"/>
          </c:marker>
          <c:cat>
            <c:numRef>
              <c:f>'Graph Data'!$A$11:$O$11</c:f>
            </c:numRef>
          </c:cat>
          <c:val>
            <c:numRef>
              <c:f>'Graph Data'!$A$12:$O$12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Data'!$A$13:$O$13</c:f>
            </c:numRef>
          </c:cat>
          <c:val>
            <c:numRef>
              <c:f>'Graph Data'!$A$14:$O$14</c:f>
            </c:numRef>
          </c:val>
          <c:smooth val="0"/>
        </ser>
        <ser xmlns="http://schemas.openxmlformats.org/drawingml/2006/chart">
          <c:idx val="2"/>
          <c:order val="2"/>
          <c:tx>
            <c:v>Matt</c:v>
          </c:tx>
          <c:marker>
            <c:symbol val="square"/>
          </c:marker>
          <c:cat>
            <c:numRef>
              <c:f>'Graph Data'!$A$15:$P$15</c:f>
            </c:numRef>
          </c:cat>
          <c:val>
            <c:numRef>
              <c:f>'Graph Data'!$A$16:$P$16</c:f>
            </c:numRef>
          </c:val>
          <c:smooth val="0"/>
        </ser>
        <ser xmlns="http://schemas.openxmlformats.org/drawingml/2006/chart">
          <c:idx val="3"/>
          <c:order val="3"/>
          <c:tx>
            <c:v>Neal</c:v>
          </c:tx>
          <c:marker>
            <c:symbol val="square"/>
          </c:marker>
          <c:cat>
            <c:numRef>
              <c:f>'Graph Data'!$A$17:$R$17</c:f>
            </c:numRef>
          </c:cat>
          <c:val>
            <c:numRef>
              <c:f>'Graph Data'!$A$18:$R$18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 T</c:v>
          </c:tx>
          <c:marker>
            <c:symbol val="square"/>
          </c:marker>
          <c:cat>
            <c:numRef>
              <c:f>'Graph Data'!$A$83:$O$83</c:f>
            </c:numRef>
          </c:cat>
          <c:val>
            <c:numRef>
              <c:f>'Graph Data'!$A$84:$O$84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Data'!$A$85:$O$85</c:f>
            </c:numRef>
          </c:cat>
          <c:val>
            <c:numRef>
              <c:f>'Graph Data'!$A$86:$O$86</c:f>
            </c:numRef>
          </c:val>
          <c:smooth val="0"/>
        </ser>
        <ser xmlns="http://schemas.openxmlformats.org/drawingml/2006/chart">
          <c:idx val="2"/>
          <c:order val="2"/>
          <c:tx>
            <c:v>Matt</c:v>
          </c:tx>
          <c:marker>
            <c:symbol val="square"/>
          </c:marker>
          <c:cat>
            <c:numRef>
              <c:f>'Graph Data'!$A$87:$P$87</c:f>
            </c:numRef>
          </c:cat>
          <c:val>
            <c:numRef>
              <c:f>'Graph Data'!$A$88:$P$88</c:f>
            </c:numRef>
          </c:val>
          <c:smooth val="0"/>
        </ser>
        <ser xmlns="http://schemas.openxmlformats.org/drawingml/2006/chart">
          <c:idx val="3"/>
          <c:order val="3"/>
          <c:tx>
            <c:v>Neal</c:v>
          </c:tx>
          <c:marker>
            <c:symbol val="square"/>
          </c:marker>
          <c:cat>
            <c:numRef>
              <c:f>'Graph Data'!$A$89:$R$89</c:f>
            </c:numRef>
          </c:cat>
          <c:val>
            <c:numRef>
              <c:f>'Graph Data'!$A$90:$R$90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Terry</c:v>
          </c:tx>
          <c:marker>
            <c:symbol val="square"/>
          </c:marker>
          <c:cat>
            <c:numRef>
              <c:f>'Graph Data'!$A$20:$N$20</c:f>
            </c:numRef>
          </c:cat>
          <c:val>
            <c:numRef>
              <c:f>'Graph Data'!$A$21:$N$21</c:f>
            </c:numRef>
          </c:val>
          <c:smooth val="0"/>
        </ser>
        <ser xmlns="http://schemas.openxmlformats.org/drawingml/2006/chart">
          <c:idx val="1"/>
          <c:order val="1"/>
          <c:tx>
            <c:v>Roger</c:v>
          </c:tx>
          <c:marker>
            <c:symbol val="square"/>
          </c:marker>
          <c:cat>
            <c:numRef>
              <c:f>'Graph Data'!$A$22:$O$22</c:f>
            </c:numRef>
          </c:cat>
          <c:val>
            <c:numRef>
              <c:f>'Graph Data'!$A$23:$O$23</c:f>
            </c:numRef>
          </c:val>
          <c:smooth val="0"/>
        </ser>
        <ser xmlns="http://schemas.openxmlformats.org/drawingml/2006/chart">
          <c:idx val="2"/>
          <c:order val="2"/>
          <c:tx>
            <c:v>Graham M</c:v>
          </c:tx>
          <c:marker>
            <c:symbol val="square"/>
          </c:marker>
          <c:cat>
            <c:numRef>
              <c:f>'Graph Data'!$A$24:$O$24</c:f>
            </c:numRef>
          </c:cat>
          <c:val>
            <c:numRef>
              <c:f>'Graph Data'!$A$25:$O$25</c:f>
            </c:numRef>
          </c:val>
          <c:smooth val="0"/>
        </ser>
        <ser xmlns="http://schemas.openxmlformats.org/drawingml/2006/chart">
          <c:idx val="3"/>
          <c:order val="3"/>
          <c:tx>
            <c:v>Mike P</c:v>
          </c:tx>
          <c:marker>
            <c:symbol val="square"/>
          </c:marker>
          <c:cat>
            <c:numRef>
              <c:f>'Graph Data'!$A$26:$O$26</c:f>
            </c:numRef>
          </c:cat>
          <c:val>
            <c:numRef>
              <c:f>'Graph Data'!$A$27:$O$27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Terry</c:v>
          </c:tx>
          <c:marker>
            <c:symbol val="square"/>
          </c:marker>
          <c:cat>
            <c:numRef>
              <c:f>'Graph Data'!$A$92:$N$92</c:f>
            </c:numRef>
          </c:cat>
          <c:val>
            <c:numRef>
              <c:f>'Graph Data'!$A$93:$N$93</c:f>
            </c:numRef>
          </c:val>
          <c:smooth val="0"/>
        </ser>
        <ser xmlns="http://schemas.openxmlformats.org/drawingml/2006/chart">
          <c:idx val="1"/>
          <c:order val="1"/>
          <c:tx>
            <c:v>Roger</c:v>
          </c:tx>
          <c:marker>
            <c:symbol val="square"/>
          </c:marker>
          <c:cat>
            <c:numRef>
              <c:f>'Graph Data'!$A$94:$O$94</c:f>
            </c:numRef>
          </c:cat>
          <c:val>
            <c:numRef>
              <c:f>'Graph Data'!$A$95:$O$95</c:f>
            </c:numRef>
          </c:val>
          <c:smooth val="0"/>
        </ser>
        <ser xmlns="http://schemas.openxmlformats.org/drawingml/2006/chart">
          <c:idx val="2"/>
          <c:order val="2"/>
          <c:tx>
            <c:v>Graham M</c:v>
          </c:tx>
          <c:marker>
            <c:symbol val="square"/>
          </c:marker>
          <c:cat>
            <c:numRef>
              <c:f>'Graph Data'!$A$96:$O$96</c:f>
            </c:numRef>
          </c:cat>
          <c:val>
            <c:numRef>
              <c:f>'Graph Data'!$A$97:$O$97</c:f>
            </c:numRef>
          </c:val>
          <c:smooth val="0"/>
        </ser>
        <ser xmlns="http://schemas.openxmlformats.org/drawingml/2006/chart">
          <c:idx val="3"/>
          <c:order val="3"/>
          <c:tx>
            <c:v>Mike P</c:v>
          </c:tx>
          <c:marker>
            <c:symbol val="square"/>
          </c:marker>
          <c:cat>
            <c:numRef>
              <c:f>'Graph Data'!$A$98:$O$98</c:f>
            </c:numRef>
          </c:cat>
          <c:val>
            <c:numRef>
              <c:f>'Graph Data'!$A$99:$O$99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Matt</c:v>
          </c:tx>
          <c:marker>
            <c:symbol val="square"/>
          </c:marker>
          <c:cat>
            <c:numRef>
              <c:f>'Graph Data'!$A$29:$P$29</c:f>
            </c:numRef>
          </c:cat>
          <c:val>
            <c:numRef>
              <c:f>'Graph Data'!$A$30:$P$30</c:f>
            </c:numRef>
          </c:val>
          <c:smooth val="0"/>
        </ser>
        <ser xmlns="http://schemas.openxmlformats.org/drawingml/2006/chart">
          <c:idx val="1"/>
          <c:order val="1"/>
          <c:tx>
            <c:v>Neal</c:v>
          </c:tx>
          <c:marker>
            <c:symbol val="square"/>
          </c:marker>
          <c:cat>
            <c:numRef>
              <c:f>'Graph Data'!$A$31:$Q$31</c:f>
            </c:numRef>
          </c:cat>
          <c:val>
            <c:numRef>
              <c:f>'Graph Data'!$A$32:$Q$32</c:f>
            </c:numRef>
          </c:val>
          <c:smooth val="0"/>
        </ser>
        <ser xmlns="http://schemas.openxmlformats.org/drawingml/2006/chart">
          <c:idx val="2"/>
          <c:order val="2"/>
          <c:tx>
            <c:v>Louis T</c:v>
          </c:tx>
          <c:marker>
            <c:symbol val="square"/>
          </c:marker>
          <c:cat>
            <c:numRef>
              <c:f>'Graph Data'!$A$33:$Q$33</c:f>
            </c:numRef>
          </c:cat>
          <c:val>
            <c:numRef>
              <c:f>'Graph Data'!$A$34:$Q$34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Data'!$A$35:$O$35</c:f>
            </c:numRef>
          </c:cat>
          <c:val>
            <c:numRef>
              <c:f>'Graph Data'!$A$36:$O$36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Matt</c:v>
          </c:tx>
          <c:marker>
            <c:symbol val="square"/>
          </c:marker>
          <c:cat>
            <c:numRef>
              <c:f>'Graph Data'!$A$101:$P$101</c:f>
            </c:numRef>
          </c:cat>
          <c:val>
            <c:numRef>
              <c:f>'Graph Data'!$A$102:$P$102</c:f>
            </c:numRef>
          </c:val>
          <c:smooth val="0"/>
        </ser>
        <ser xmlns="http://schemas.openxmlformats.org/drawingml/2006/chart">
          <c:idx val="1"/>
          <c:order val="1"/>
          <c:tx>
            <c:v>Neal</c:v>
          </c:tx>
          <c:marker>
            <c:symbol val="square"/>
          </c:marker>
          <c:cat>
            <c:numRef>
              <c:f>'Graph Data'!$A$103:$Q$103</c:f>
            </c:numRef>
          </c:cat>
          <c:val>
            <c:numRef>
              <c:f>'Graph Data'!$A$104:$Q$104</c:f>
            </c:numRef>
          </c:val>
          <c:smooth val="0"/>
        </ser>
        <ser xmlns="http://schemas.openxmlformats.org/drawingml/2006/chart">
          <c:idx val="2"/>
          <c:order val="2"/>
          <c:tx>
            <c:v>Louis T</c:v>
          </c:tx>
          <c:marker>
            <c:symbol val="square"/>
          </c:marker>
          <c:cat>
            <c:numRef>
              <c:f>'Graph Data'!$A$105:$Q$105</c:f>
            </c:numRef>
          </c:cat>
          <c:val>
            <c:numRef>
              <c:f>'Graph Data'!$A$106:$Q$106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Data'!$A$107:$O$107</c:f>
            </c:numRef>
          </c:cat>
          <c:val>
            <c:numRef>
              <c:f>'Graph Data'!$A$108:$O$108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42</xdr:row>
      <xdr:rowOff>0</xdr:rowOff>
    </xdr:from>
    <xdr:to>
      <xdr:col>9</xdr:col>
      <xdr:colOff>209550</xdr:colOff>
      <xdr:row>66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6</xdr:col>
      <xdr:colOff>923925</xdr:colOff>
      <xdr:row>39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41</xdr:row>
      <xdr:rowOff>0</xdr:rowOff>
    </xdr:from>
    <xdr:to>
      <xdr:col>9</xdr:col>
      <xdr:colOff>209550</xdr:colOff>
      <xdr:row>65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43</xdr:row>
      <xdr:rowOff>0</xdr:rowOff>
    </xdr:from>
    <xdr:to>
      <xdr:col>9</xdr:col>
      <xdr:colOff>209550</xdr:colOff>
      <xdr:row>67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40</xdr:row>
      <xdr:rowOff>0</xdr:rowOff>
    </xdr:from>
    <xdr:to>
      <xdr:col>9</xdr:col>
      <xdr:colOff>209550</xdr:colOff>
      <xdr:row>64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42</xdr:row>
      <xdr:rowOff>0</xdr:rowOff>
    </xdr:from>
    <xdr:to>
      <xdr:col>9</xdr:col>
      <xdr:colOff>209550</xdr:colOff>
      <xdr:row>66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41</xdr:row>
      <xdr:rowOff>0</xdr:rowOff>
    </xdr:from>
    <xdr:to>
      <xdr:col>9</xdr:col>
      <xdr:colOff>209550</xdr:colOff>
      <xdr:row>65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41</xdr:row>
      <xdr:rowOff>0</xdr:rowOff>
    </xdr:from>
    <xdr:to>
      <xdr:col>9</xdr:col>
      <xdr:colOff>209550</xdr:colOff>
      <xdr:row>65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41</xdr:row>
      <xdr:rowOff>0</xdr:rowOff>
    </xdr:from>
    <xdr:to>
      <xdr:col>9</xdr:col>
      <xdr:colOff>209550</xdr:colOff>
      <xdr:row>65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1"/>
  <sheetViews>
    <sheetView workbookViewId="0"/>
  </sheetViews>
  <sheetFormatPr defaultRowHeight="15"/>
  <cols>
    <col min="1" max="1" width="12.8371832711356" customWidth="1"/>
    <col min="2" max="2" width="13.301399230957" customWidth="1"/>
    <col min="3" max="3" width="13.301399230957" customWidth="1"/>
    <col min="4" max="4" width="13.301399230957" customWidth="1"/>
    <col min="5" max="5" width="13.301399230957" customWidth="1"/>
    <col min="6" max="6" width="8.83" customWidth="1"/>
    <col min="7" max="7" width="8.83" customWidth="1"/>
    <col min="8" max="8" width="8.83" customWidth="1"/>
    <col min="9" max="9" width="8.83" customWidth="1"/>
    <col min="10" max="10" width="8.83" customWidth="1"/>
    <col min="11" max="11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12</v>
      </c>
      <c r="D5" s="5" t="s">
        <v>13</v>
      </c>
      <c r="E5" s="6" t="s">
        <v>14</v>
      </c>
    </row>
    <row r="6">
      <c r="A6" s="7" t="s">
        <v>15</v>
      </c>
      <c r="B6" s="3" t="s">
        <v>8</v>
      </c>
      <c r="C6" s="4" t="s">
        <v>9</v>
      </c>
      <c r="D6" s="5" t="s">
        <v>6</v>
      </c>
      <c r="E6" s="6" t="s">
        <v>7</v>
      </c>
    </row>
    <row r="7">
      <c r="A7" s="7" t="s">
        <v>16</v>
      </c>
      <c r="B7" s="3" t="s">
        <v>13</v>
      </c>
      <c r="C7" s="4" t="s">
        <v>14</v>
      </c>
      <c r="D7" s="5" t="s">
        <v>11</v>
      </c>
      <c r="E7" s="6" t="s">
        <v>12</v>
      </c>
    </row>
    <row r="8">
      <c r="A8" s="7" t="s">
        <v>17</v>
      </c>
      <c r="B8" s="3" t="s">
        <v>9</v>
      </c>
      <c r="C8" s="4" t="s">
        <v>13</v>
      </c>
      <c r="D8" s="5" t="s">
        <v>7</v>
      </c>
      <c r="E8" s="6" t="s">
        <v>11</v>
      </c>
    </row>
    <row r="9">
      <c r="A9" s="7" t="s">
        <v>18</v>
      </c>
      <c r="B9" s="3" t="s">
        <v>14</v>
      </c>
      <c r="C9" s="4" t="s">
        <v>8</v>
      </c>
      <c r="D9" s="5" t="s">
        <v>12</v>
      </c>
      <c r="E9" s="6" t="s">
        <v>6</v>
      </c>
    </row>
    <row r="10">
      <c r="A10" s="7" t="s">
        <v>19</v>
      </c>
      <c r="B10" s="3" t="s">
        <v>7</v>
      </c>
      <c r="C10" s="4" t="s">
        <v>11</v>
      </c>
      <c r="D10" s="5" t="s">
        <v>9</v>
      </c>
      <c r="E10" s="6" t="s">
        <v>13</v>
      </c>
    </row>
    <row r="11">
      <c r="A11" s="7" t="s">
        <v>20</v>
      </c>
      <c r="B11" s="3" t="s">
        <v>12</v>
      </c>
      <c r="C11" s="4" t="s">
        <v>6</v>
      </c>
      <c r="D11" s="5" t="s">
        <v>14</v>
      </c>
      <c r="E11" s="6" t="s">
        <v>8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G43"/>
  <sheetViews>
    <sheetView workbookViewId="0"/>
  </sheetViews>
  <sheetFormatPr defaultRowHeight="15"/>
  <cols>
    <col min="1" max="1" width="20" customWidth="1"/>
    <col min="2" max="2" width="15.1109466552734" customWidth="1"/>
    <col min="3" max="3" width="15.1109466552734" customWidth="1"/>
    <col min="4" max="4" width="15.1109466552734" customWidth="1"/>
    <col min="5" max="5" width="15.1109466552734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6" max="36" width="8.83" customWidth="1"/>
    <col min="37" max="37" width="8.83" customWidth="1"/>
    <col min="38" max="38" width="8.83" customWidth="1"/>
    <col min="40" max="40" width="8.83" customWidth="1"/>
    <col min="41" max="41" width="8.83" customWidth="1"/>
    <col min="43" max="43" width="8.83" customWidth="1"/>
  </cols>
  <sheetData>
    <row r="1">
      <c r="A1" s="7" t="s">
        <v>20</v>
      </c>
    </row>
    <row r="2">
      <c r="B2" s="15" t="s">
        <v>12</v>
      </c>
      <c r="C2" s="16" t="s">
        <v>6</v>
      </c>
      <c r="D2" s="17" t="s">
        <v>14</v>
      </c>
      <c r="E2" s="18" t="s">
        <v>8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13.979</v>
      </c>
      <c r="C4" s="16">
        <v>14.095</v>
      </c>
      <c r="D4" s="17">
        <v>13.666</v>
      </c>
      <c r="E4" s="18">
        <v>14.294</v>
      </c>
    </row>
    <row r="5">
      <c r="A5" s="8" t="s">
        <v>53</v>
      </c>
      <c r="B5" s="15">
        <v>14.814</v>
      </c>
      <c r="C5" s="16">
        <v>15.26</v>
      </c>
      <c r="D5" s="17">
        <v>13.963</v>
      </c>
      <c r="E5" s="18">
        <v>14.833</v>
      </c>
    </row>
    <row r="6">
      <c r="A6" s="8" t="s">
        <v>47</v>
      </c>
      <c r="B6" s="15">
        <v>14.35</v>
      </c>
      <c r="C6" s="16">
        <v>14.547</v>
      </c>
      <c r="D6" s="17">
        <v>13.932</v>
      </c>
      <c r="E6" s="18">
        <v>14.8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0.179</v>
      </c>
      <c r="C8" s="16">
        <v>0.735</v>
      </c>
      <c r="D8" s="17">
        <v>0.159</v>
      </c>
      <c r="E8" s="18">
        <v>0.99</v>
      </c>
    </row>
    <row r="9">
      <c r="A9" s="8" t="s">
        <v>33</v>
      </c>
      <c r="B9" s="15">
        <v>2</v>
      </c>
      <c r="C9" s="16">
        <v>4</v>
      </c>
      <c r="D9" s="17">
        <v>1</v>
      </c>
      <c r="E9" s="18">
        <v>3</v>
      </c>
    </row>
    <row r="10">
      <c r="A10" s="8" t="s">
        <v>43</v>
      </c>
      <c r="B10" s="15">
        <v>14.475</v>
      </c>
      <c r="C10" s="16">
        <v>22.058</v>
      </c>
      <c r="D10" s="17" t="s">
        <v>50</v>
      </c>
      <c r="E10" s="18">
        <v>14.797</v>
      </c>
    </row>
    <row r="11">
      <c r="A11" s="8" t="s">
        <v>44</v>
      </c>
      <c r="B11" s="15">
        <v>14.475</v>
      </c>
      <c r="C11" s="16">
        <v>6.407</v>
      </c>
      <c r="D11" s="17" t="s">
        <v>50</v>
      </c>
      <c r="E11" s="18">
        <v>0.303</v>
      </c>
    </row>
    <row r="12">
      <c r="A12" s="8" t="s">
        <v>48</v>
      </c>
      <c r="B12" s="15">
        <v>0</v>
      </c>
      <c r="C12" s="16">
        <v>0</v>
      </c>
      <c r="D12" s="17">
        <v>17</v>
      </c>
      <c r="E12" s="18">
        <v>0</v>
      </c>
    </row>
    <row r="13">
      <c r="A13" s="8" t="s">
        <v>37</v>
      </c>
      <c r="B13" s="15">
        <v>16.179</v>
      </c>
      <c r="C13" s="16">
        <v>15.735</v>
      </c>
      <c r="D13" s="17">
        <v>17.159</v>
      </c>
      <c r="E13" s="18">
        <v>15.99</v>
      </c>
    </row>
    <row r="15">
      <c r="A15" s="8" t="s">
        <v>54</v>
      </c>
      <c r="B15" s="15">
        <v>16.179</v>
      </c>
      <c r="C15" s="16">
        <v>15.735</v>
      </c>
      <c r="D15" s="17">
        <v>17.159</v>
      </c>
      <c r="E15" s="18">
        <v>15.99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20.684</v>
      </c>
      <c r="C17" s="16">
        <v>14.967</v>
      </c>
      <c r="D17" s="17">
        <v>14.391</v>
      </c>
      <c r="E17" s="18">
        <v>15.292</v>
      </c>
    </row>
    <row r="18">
      <c r="A18" s="9">
        <v>2</v>
      </c>
      <c r="B18" s="15">
        <v>14.828</v>
      </c>
      <c r="C18" s="16">
        <v>17.703</v>
      </c>
      <c r="D18" s="17">
        <v>14.199</v>
      </c>
      <c r="E18" s="18">
        <v>15.147</v>
      </c>
    </row>
    <row r="19">
      <c r="A19" s="9">
        <v>3</v>
      </c>
      <c r="B19" s="15">
        <v>14.93</v>
      </c>
      <c r="C19" s="16">
        <v>14.504</v>
      </c>
      <c r="D19" s="17">
        <v>13.889</v>
      </c>
      <c r="E19" s="18">
        <v>14.787</v>
      </c>
    </row>
    <row r="20">
      <c r="A20" s="9">
        <v>4</v>
      </c>
      <c r="B20" s="15">
        <v>15.077</v>
      </c>
      <c r="C20" s="16">
        <v>14.771</v>
      </c>
      <c r="D20" s="17">
        <v>13.708</v>
      </c>
      <c r="E20" s="18">
        <v>15.071</v>
      </c>
    </row>
    <row r="21">
      <c r="A21" s="9">
        <v>5</v>
      </c>
      <c r="B21" s="15">
        <v>14.467</v>
      </c>
      <c r="C21" s="16">
        <v>17.353</v>
      </c>
      <c r="D21" s="17">
        <v>13.768</v>
      </c>
      <c r="E21" s="18">
        <v>15.037</v>
      </c>
    </row>
    <row r="22">
      <c r="A22" s="9">
        <v>6</v>
      </c>
      <c r="B22" s="15">
        <v>14.317</v>
      </c>
      <c r="C22" s="16">
        <v>14.563</v>
      </c>
      <c r="D22" s="17">
        <v>13.887</v>
      </c>
      <c r="E22" s="18">
        <v>14.856</v>
      </c>
    </row>
    <row r="23">
      <c r="A23" s="9">
        <v>7</v>
      </c>
      <c r="B23" s="15">
        <v>14.337</v>
      </c>
      <c r="C23" s="16">
        <v>14.547</v>
      </c>
      <c r="D23" s="17">
        <v>13.666</v>
      </c>
      <c r="E23" s="18">
        <v>14.8</v>
      </c>
    </row>
    <row r="24">
      <c r="A24" s="9">
        <v>8</v>
      </c>
      <c r="B24" s="15">
        <v>13.979</v>
      </c>
      <c r="C24" s="16">
        <v>14.095</v>
      </c>
      <c r="D24" s="17">
        <v>14.018</v>
      </c>
      <c r="E24" s="18">
        <v>15.077</v>
      </c>
    </row>
    <row r="25">
      <c r="A25" s="9">
        <v>9</v>
      </c>
      <c r="B25" s="15">
        <v>14.196</v>
      </c>
      <c r="C25" s="16">
        <v>14.217</v>
      </c>
      <c r="D25" s="17">
        <v>13.904</v>
      </c>
      <c r="E25" s="18">
        <v>14.625</v>
      </c>
    </row>
    <row r="26">
      <c r="A26" s="9">
        <v>10</v>
      </c>
      <c r="B26" s="15">
        <v>14.096</v>
      </c>
      <c r="C26" s="16">
        <v>14.443</v>
      </c>
      <c r="D26" s="17">
        <v>14.214</v>
      </c>
      <c r="E26" s="18">
        <v>14.766</v>
      </c>
    </row>
    <row r="27">
      <c r="A27" s="9">
        <v>11</v>
      </c>
      <c r="B27" s="15">
        <v>14.387</v>
      </c>
      <c r="C27" s="16">
        <v>14.634</v>
      </c>
      <c r="D27" s="17">
        <v>13.897</v>
      </c>
      <c r="E27" s="18">
        <v>14.625</v>
      </c>
    </row>
    <row r="28">
      <c r="A28" s="9">
        <v>12</v>
      </c>
      <c r="B28" s="15">
        <v>14.207</v>
      </c>
      <c r="C28" s="16">
        <v>20.185</v>
      </c>
      <c r="D28" s="17">
        <v>13.995</v>
      </c>
      <c r="E28" s="18">
        <v>14.858</v>
      </c>
    </row>
    <row r="29">
      <c r="A29" s="9">
        <v>13</v>
      </c>
      <c r="B29" s="15">
        <v>14.362</v>
      </c>
      <c r="C29" s="16">
        <v>14.379</v>
      </c>
      <c r="D29" s="17">
        <v>14.13</v>
      </c>
      <c r="E29" s="18">
        <v>14.636</v>
      </c>
    </row>
    <row r="30">
      <c r="A30" s="9">
        <v>14</v>
      </c>
      <c r="B30" s="15">
        <v>14.308</v>
      </c>
      <c r="C30" s="16">
        <v>14.318</v>
      </c>
      <c r="D30" s="17">
        <v>13.989</v>
      </c>
      <c r="E30" s="18">
        <v>14.623</v>
      </c>
    </row>
    <row r="31">
      <c r="A31" s="9">
        <v>15</v>
      </c>
      <c r="B31" s="15">
        <v>14.339</v>
      </c>
      <c r="C31" s="16">
        <v>14.222</v>
      </c>
      <c r="D31" s="17">
        <v>13.801</v>
      </c>
      <c r="E31" s="18">
        <v>14.294</v>
      </c>
    </row>
    <row r="32">
      <c r="A32" s="9">
        <v>16</v>
      </c>
      <c r="B32" s="15">
        <v>14.51</v>
      </c>
      <c r="C32" s="9"/>
      <c r="D32" s="17">
        <v>13.932</v>
      </c>
    </row>
    <row r="33">
      <c r="A33" s="9">
        <v>17</v>
      </c>
      <c r="B33" s="9"/>
      <c r="C33" s="9"/>
      <c r="D33" s="17">
        <v>13.975</v>
      </c>
    </row>
    <row r="36">
      <c r="A36" s="8" t="s">
        <v>57</v>
      </c>
      <c r="B36" s="19" t="s">
        <v>13</v>
      </c>
      <c r="C36" s="20" t="s">
        <v>14</v>
      </c>
      <c r="D36" s="21" t="s">
        <v>13</v>
      </c>
      <c r="E36" s="22" t="s">
        <v>14</v>
      </c>
    </row>
    <row r="37">
      <c r="A37" s="8" t="s">
        <v>25</v>
      </c>
      <c r="B37" s="19">
        <v>13.787</v>
      </c>
      <c r="C37" s="20">
        <v>13.421</v>
      </c>
      <c r="D37" s="21">
        <v>13.518</v>
      </c>
      <c r="E37" s="22">
        <v>13.131</v>
      </c>
    </row>
    <row r="38">
      <c r="A38" s="8" t="s">
        <v>58</v>
      </c>
      <c r="B38" s="19" t="s">
        <v>29</v>
      </c>
      <c r="C38" s="20" t="s">
        <v>29</v>
      </c>
      <c r="D38" s="21" t="s">
        <v>29</v>
      </c>
      <c r="E38" s="22" t="s">
        <v>29</v>
      </c>
    </row>
    <row r="40">
      <c r="A40" s="8" t="s">
        <v>59</v>
      </c>
      <c r="B40" s="19" t="s">
        <v>13</v>
      </c>
      <c r="C40" s="20" t="s">
        <v>14</v>
      </c>
      <c r="D40" s="21" t="s">
        <v>13</v>
      </c>
      <c r="E40" s="22" t="s">
        <v>14</v>
      </c>
    </row>
    <row r="41">
      <c r="A41" s="8" t="s">
        <v>27</v>
      </c>
      <c r="B41" s="19">
        <v>13.787</v>
      </c>
      <c r="C41" s="20">
        <v>13.421</v>
      </c>
      <c r="D41" s="21">
        <v>13.518</v>
      </c>
      <c r="E41" s="22">
        <v>13.131</v>
      </c>
    </row>
    <row r="43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H19"/>
  <sheetViews>
    <sheetView workbookViewId="0"/>
  </sheetViews>
  <sheetFormatPr defaultRowHeight="15"/>
  <cols>
    <col min="1" max="1" width="20" customWidth="1"/>
    <col min="2" max="2" width="15.1109466552734" customWidth="1"/>
    <col min="3" max="3" width="15.1109466552734" customWidth="1"/>
    <col min="4" max="4" width="15.1109466552734" customWidth="1"/>
    <col min="5" max="5" width="15.1109466552734" customWidth="1"/>
    <col min="6" max="6" width="5" customWidth="1"/>
    <col min="7" max="7" width="20" customWidth="1"/>
    <col min="8" max="8" width="15.1109466552734" customWidth="1"/>
    <col min="9" max="9" width="21.5" customWidth="1"/>
    <col min="10" max="10" width="21.5" customWidth="1"/>
    <col min="11" max="11" width="21.5" customWidth="1"/>
    <col min="14" max="14" width="8.83" customWidth="1"/>
    <col min="15" max="15" width="8.83" customWidth="1"/>
    <col min="16" max="16" width="8.83" customWidth="1"/>
    <col min="18" max="18" width="8.83" customWidth="1"/>
    <col min="19" max="19" width="8.83" customWidth="1"/>
  </cols>
  <sheetData>
    <row r="1">
      <c r="A1" s="7" t="s">
        <v>60</v>
      </c>
    </row>
    <row r="3">
      <c r="A3" s="9" t="s">
        <v>35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45</v>
      </c>
    </row>
    <row r="4">
      <c r="A4" s="9" t="s">
        <v>14</v>
      </c>
      <c r="B4" s="15">
        <v>14.023</v>
      </c>
      <c r="C4" s="16">
        <v>13.421</v>
      </c>
      <c r="D4" s="17">
        <v>13.666</v>
      </c>
      <c r="E4" s="18">
        <v>13.131</v>
      </c>
      <c r="G4" s="9">
        <v>13.131</v>
      </c>
    </row>
    <row r="5">
      <c r="A5" s="9" t="s">
        <v>13</v>
      </c>
      <c r="B5" s="15">
        <v>13.787</v>
      </c>
      <c r="C5" s="16">
        <v>13.619</v>
      </c>
      <c r="D5" s="17">
        <v>13.518</v>
      </c>
      <c r="E5" s="18">
        <v>13.255</v>
      </c>
      <c r="G5" s="9">
        <v>13.255</v>
      </c>
    </row>
    <row r="6">
      <c r="A6" s="9" t="s">
        <v>11</v>
      </c>
      <c r="B6" s="15">
        <v>14.723</v>
      </c>
      <c r="C6" s="16">
        <v>13.664</v>
      </c>
      <c r="D6" s="17">
        <v>13.641</v>
      </c>
      <c r="E6" s="18">
        <v>14.068</v>
      </c>
      <c r="G6" s="9">
        <v>13.641</v>
      </c>
    </row>
    <row r="7">
      <c r="A7" s="9" t="s">
        <v>7</v>
      </c>
      <c r="B7" s="15">
        <v>14.572</v>
      </c>
      <c r="C7" s="16">
        <v>14.492</v>
      </c>
      <c r="D7" s="17">
        <v>14.149</v>
      </c>
      <c r="E7" s="18">
        <v>14.462</v>
      </c>
      <c r="G7" s="9">
        <v>14.149</v>
      </c>
    </row>
    <row r="8">
      <c r="A8" s="9" t="s">
        <v>6</v>
      </c>
      <c r="B8" s="15">
        <v>14.018</v>
      </c>
      <c r="C8" s="16">
        <v>14.095</v>
      </c>
      <c r="D8" s="17">
        <v>14.878</v>
      </c>
      <c r="E8" s="18">
        <v>13.579</v>
      </c>
      <c r="G8" s="9">
        <v>13.579</v>
      </c>
    </row>
    <row r="9">
      <c r="A9" s="9" t="s">
        <v>9</v>
      </c>
      <c r="B9" s="15">
        <v>14.122</v>
      </c>
      <c r="C9" s="16">
        <v>14.074</v>
      </c>
      <c r="D9" s="17">
        <v>13.56</v>
      </c>
      <c r="E9" s="18">
        <v>13.819</v>
      </c>
      <c r="G9" s="9">
        <v>13.56</v>
      </c>
    </row>
    <row r="10">
      <c r="A10" s="9" t="s">
        <v>12</v>
      </c>
      <c r="B10" s="15">
        <v>13.979</v>
      </c>
      <c r="C10" s="16">
        <v>14.544</v>
      </c>
      <c r="D10" s="17">
        <v>13.592</v>
      </c>
      <c r="E10" s="18">
        <v>14.322</v>
      </c>
      <c r="G10" s="9">
        <v>13.592</v>
      </c>
    </row>
    <row r="11">
      <c r="A11" s="9" t="s">
        <v>8</v>
      </c>
      <c r="B11" s="15">
        <v>15.884</v>
      </c>
      <c r="C11" s="16">
        <v>14.583</v>
      </c>
      <c r="D11" s="17">
        <v>14.469</v>
      </c>
      <c r="E11" s="18">
        <v>14.294</v>
      </c>
      <c r="G11" s="9">
        <v>14.294</v>
      </c>
    </row>
    <row r="14">
      <c r="A14" s="8" t="s">
        <v>57</v>
      </c>
      <c r="B14" s="3" t="s">
        <v>13</v>
      </c>
      <c r="C14" s="4" t="s">
        <v>14</v>
      </c>
      <c r="D14" s="5" t="s">
        <v>13</v>
      </c>
      <c r="E14" s="6" t="s">
        <v>14</v>
      </c>
      <c r="G14" s="8" t="s">
        <v>22</v>
      </c>
      <c r="H14" s="2" t="s">
        <v>14</v>
      </c>
    </row>
    <row r="15">
      <c r="A15" s="8" t="s">
        <v>25</v>
      </c>
      <c r="B15" s="3">
        <v>13.787</v>
      </c>
      <c r="C15" s="4">
        <v>13.421</v>
      </c>
      <c r="D15" s="5">
        <v>13.518</v>
      </c>
      <c r="E15" s="6">
        <v>13.131</v>
      </c>
      <c r="G15" s="8" t="s">
        <v>25</v>
      </c>
      <c r="H15" s="9">
        <v>13.131</v>
      </c>
    </row>
    <row r="16">
      <c r="A16" s="8" t="s">
        <v>58</v>
      </c>
      <c r="B16" s="3" t="s">
        <v>29</v>
      </c>
      <c r="C16" s="4" t="s">
        <v>29</v>
      </c>
      <c r="D16" s="5" t="s">
        <v>29</v>
      </c>
      <c r="E16" s="6" t="s">
        <v>29</v>
      </c>
      <c r="G16" s="7" t="s">
        <v>28</v>
      </c>
      <c r="H16" s="2" t="s">
        <v>29</v>
      </c>
    </row>
    <row r="18">
      <c r="A18" s="8" t="s">
        <v>59</v>
      </c>
      <c r="B18" s="3" t="s">
        <v>13</v>
      </c>
      <c r="C18" s="4" t="s">
        <v>14</v>
      </c>
      <c r="D18" s="5" t="s">
        <v>13</v>
      </c>
      <c r="E18" s="6" t="s">
        <v>14</v>
      </c>
    </row>
    <row r="19">
      <c r="A19" s="8" t="s">
        <v>27</v>
      </c>
      <c r="B19" s="3">
        <v>13.787</v>
      </c>
      <c r="C19" s="4">
        <v>13.421</v>
      </c>
      <c r="D19" s="5">
        <v>13.518</v>
      </c>
      <c r="E19" s="6">
        <v>13.131</v>
      </c>
    </row>
  </sheetData>
  <headerFooter/>
</worksheet>
</file>

<file path=xl/worksheets/sheet12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10.4393746512277" customWidth="1"/>
    <col min="2" max="2" width="8.30756214686802" customWidth="1"/>
    <col min="3" max="3" width="8.39835902622768" customWidth="1"/>
    <col min="4" max="4" width="18.6238970075335" customWidth="1"/>
    <col min="5" max="5" width="13.8052586146763" customWidth="1"/>
    <col min="6" max="6" width="5" customWidth="1"/>
  </cols>
  <sheetData>
    <row r="1">
      <c r="A1" s="2" t="s">
        <v>33</v>
      </c>
      <c r="B1" s="9" t="s">
        <v>35</v>
      </c>
      <c r="C1" s="9" t="s">
        <v>61</v>
      </c>
      <c r="D1" s="9" t="s">
        <v>62</v>
      </c>
      <c r="E1" s="9" t="s">
        <v>63</v>
      </c>
      <c r="F1" s="9" t="s">
        <v>50</v>
      </c>
    </row>
    <row r="2">
      <c r="A2" s="2" t="s">
        <v>50</v>
      </c>
      <c r="B2" s="9" t="s">
        <v>50</v>
      </c>
      <c r="C2" s="9" t="s">
        <v>50</v>
      </c>
      <c r="D2" s="9" t="s">
        <v>50</v>
      </c>
      <c r="E2" s="9" t="s">
        <v>50</v>
      </c>
      <c r="F2" s="9" t="s">
        <v>50</v>
      </c>
    </row>
  </sheetData>
  <headerFooter/>
</worksheet>
</file>

<file path=xl/worksheets/sheet13.xml><?xml version="1.0" encoding="utf-8"?>
<worksheet xmlns:r="http://schemas.openxmlformats.org/officeDocument/2006/relationships" xmlns="http://schemas.openxmlformats.org/spreadsheetml/2006/main">
  <dimension ref="A1:BP161"/>
  <sheetViews>
    <sheetView workbookViewId="0"/>
  </sheetViews>
  <sheetFormatPr defaultRowHeight="15"/>
  <cols>
    <col min="1" max="1" width="9.10427420479911" customWidth="1"/>
    <col min="2" max="2" width="9.10427420479911" customWidth="1"/>
    <col min="3" max="3" width="9.10427420479911" customWidth="1"/>
    <col min="4" max="4" width="9.10427420479911" customWidth="1"/>
    <col min="5" max="5" width="9.10427420479911" customWidth="1"/>
    <col min="6" max="6" width="10.4713450840541" customWidth="1"/>
    <col min="7" max="7" width="10.4713450840541" customWidth="1"/>
    <col min="8" max="8" width="10.4713450840541" customWidth="1"/>
    <col min="9" max="9" width="10.4713450840541" customWidth="1"/>
    <col min="10" max="10" width="10.4713450840541" customWidth="1"/>
    <col min="11" max="11" width="10.4713450840541" customWidth="1"/>
    <col min="12" max="12" width="10.4713450840541" customWidth="1"/>
    <col min="13" max="13" width="10.4713450840541" customWidth="1"/>
    <col min="14" max="14" width="10.4713450840541" customWidth="1"/>
    <col min="15" max="15" width="10.4713450840541" customWidth="1"/>
    <col min="16" max="16" width="10.4713450840541" customWidth="1"/>
    <col min="17" max="17" width="10.4713450840541" customWidth="1"/>
    <col min="18" max="18" width="10.4713450840541" customWidth="1"/>
    <col min="19" max="19" width="10.4713450840541" customWidth="1"/>
    <col min="20" max="20" width="10.4713450840541" customWidth="1"/>
    <col min="21" max="21" width="10.4713450840541" customWidth="1"/>
    <col min="22" max="22" width="10.4713450840541" customWidth="1"/>
    <col min="23" max="23" width="10.4713450840541" customWidth="1"/>
    <col min="24" max="24" width="10.4713450840541" customWidth="1"/>
    <col min="25" max="25" width="10.4713450840541" customWidth="1"/>
    <col min="26" max="26" width="10.4713450840541" customWidth="1"/>
    <col min="27" max="27" width="10.4713450840541" customWidth="1"/>
    <col min="28" max="28" width="10.4713450840541" customWidth="1"/>
    <col min="29" max="29" width="10.4713450840541" customWidth="1"/>
    <col min="30" max="30" width="10.4713450840541" customWidth="1"/>
    <col min="31" max="31" width="10.4713450840541" customWidth="1"/>
    <col min="32" max="32" width="10.4713450840541" customWidth="1"/>
    <col min="33" max="33" width="10.4713450840541" customWidth="1"/>
    <col min="34" max="34" width="10.4713450840541" customWidth="1"/>
    <col min="35" max="35" width="10.4713450840541" customWidth="1"/>
    <col min="36" max="36" width="10.4713450840541" customWidth="1"/>
    <col min="37" max="37" width="10.4713450840541" customWidth="1"/>
    <col min="38" max="38" width="10.4713450840541" customWidth="1"/>
    <col min="39" max="39" width="10.4713450840541" customWidth="1"/>
    <col min="40" max="40" width="10.4713450840541" customWidth="1"/>
    <col min="41" max="41" width="10.4713450840541" customWidth="1"/>
    <col min="42" max="42" width="10.4713450840541" customWidth="1"/>
    <col min="43" max="43" width="10.4713450840541" customWidth="1"/>
    <col min="44" max="44" width="10.4713450840541" customWidth="1"/>
    <col min="45" max="45" width="10.4713450840541" customWidth="1"/>
    <col min="46" max="46" width="10.4713450840541" customWidth="1"/>
    <col min="47" max="47" width="10.4713450840541" customWidth="1"/>
    <col min="48" max="48" width="10.4713450840541" customWidth="1"/>
    <col min="49" max="49" width="10.4713450840541" customWidth="1"/>
    <col min="50" max="50" width="10.4713450840541" customWidth="1"/>
    <col min="51" max="51" width="10.4713450840541" customWidth="1"/>
    <col min="52" max="52" width="10.4713450840541" customWidth="1"/>
    <col min="53" max="53" width="10.4713450840541" customWidth="1"/>
    <col min="54" max="54" width="10.4713450840541" customWidth="1"/>
    <col min="55" max="55" width="10.4713450840541" customWidth="1"/>
    <col min="56" max="56" width="10.4713450840541" customWidth="1"/>
    <col min="57" max="57" width="10.4713450840541" customWidth="1"/>
    <col min="58" max="58" width="10.4713450840541" customWidth="1"/>
    <col min="59" max="59" width="10.4713450840541" customWidth="1"/>
    <col min="60" max="60" width="10.4713450840541" customWidth="1"/>
    <col min="61" max="61" width="10.4713450840541" customWidth="1"/>
    <col min="62" max="62" width="10.4713450840541" customWidth="1"/>
    <col min="63" max="63" width="10.4713450840541" customWidth="1"/>
    <col min="64" max="64" width="10.4713450840541" customWidth="1"/>
    <col min="65" max="65" width="10.4713450840541" customWidth="1"/>
    <col min="66" max="66" width="10.4713450840541" customWidth="1"/>
    <col min="67" max="67" width="9.10427420479911" customWidth="1"/>
    <col min="68" max="68" width="10.4713450840541" customWidth="1"/>
    <col min="69" max="69" width="15.49" customWidth="1"/>
    <col min="70" max="70" width="15.49" customWidth="1"/>
    <col min="71" max="71" width="15.49" customWidth="1"/>
    <col min="72" max="72" width="15.49" customWidth="1"/>
    <col min="73" max="73" width="10.58" customWidth="1"/>
    <col min="74" max="74" width="10.58" customWidth="1"/>
    <col min="75" max="75" width="10.58" customWidth="1"/>
    <col min="76" max="76" width="10.58" customWidth="1"/>
    <col min="77" max="77" width="10.58" customWidth="1"/>
    <col min="78" max="78" width="10.58" customWidth="1"/>
    <col min="79" max="79" width="10.58" customWidth="1"/>
    <col min="80" max="80" width="10.58" customWidth="1"/>
    <col min="81" max="81" width="10.58" customWidth="1"/>
    <col min="82" max="82" width="10.58" customWidth="1"/>
    <col min="83" max="83" width="10.58" customWidth="1"/>
    <col min="84" max="84" width="10.58" customWidth="1"/>
    <col min="85" max="85" width="10.58" customWidth="1"/>
    <col min="86" max="86" width="10.58" customWidth="1"/>
    <col min="87" max="87" width="10.58" customWidth="1"/>
    <col min="88" max="88" width="10.58" customWidth="1"/>
    <col min="89" max="89" width="10.58" customWidth="1"/>
    <col min="90" max="90" width="10.58" customWidth="1"/>
    <col min="91" max="91" width="10.58" customWidth="1"/>
    <col min="92" max="92" width="10.58" customWidth="1"/>
    <col min="93" max="93" width="10.58" customWidth="1"/>
    <col min="94" max="94" width="10.58" customWidth="1"/>
    <col min="95" max="95" width="10.58" customWidth="1"/>
    <col min="96" max="96" width="10.58" customWidth="1"/>
    <col min="97" max="97" width="10.58" customWidth="1"/>
    <col min="98" max="98" width="10.58" customWidth="1"/>
    <col min="99" max="99" width="10.58" customWidth="1"/>
    <col min="100" max="100" width="10.58" customWidth="1"/>
    <col min="101" max="101" width="10.58" customWidth="1"/>
    <col min="102" max="102" width="10.58" customWidth="1"/>
    <col min="103" max="103" width="10.58" customWidth="1"/>
    <col min="104" max="104" width="10.58" customWidth="1"/>
    <col min="105" max="105" width="10.58" customWidth="1"/>
    <col min="106" max="106" width="10.58" customWidth="1"/>
    <col min="107" max="107" width="10.58" customWidth="1"/>
    <col min="108" max="108" width="10.58" customWidth="1"/>
    <col min="109" max="109" width="10.58" customWidth="1"/>
    <col min="110" max="110" width="10.58" customWidth="1"/>
    <col min="111" max="111" width="10.58" customWidth="1"/>
    <col min="112" max="112" width="10.58" customWidth="1"/>
    <col min="113" max="113" width="10.58" customWidth="1"/>
    <col min="114" max="114" width="10.58" customWidth="1"/>
    <col min="115" max="115" width="10.58" customWidth="1"/>
    <col min="116" max="116" width="10.58" customWidth="1"/>
    <col min="117" max="117" width="10.58" customWidth="1"/>
    <col min="118" max="118" width="10.58" customWidth="1"/>
    <col min="119" max="119" width="10.58" customWidth="1"/>
    <col min="120" max="120" width="10.58" customWidth="1"/>
    <col min="121" max="121" width="10.58" customWidth="1"/>
    <col min="122" max="122" width="10.58" customWidth="1"/>
    <col min="123" max="123" width="10.58" customWidth="1"/>
    <col min="124" max="124" width="10.58" customWidth="1"/>
    <col min="125" max="125" width="10.58" customWidth="1"/>
    <col min="126" max="126" width="10.58" customWidth="1"/>
    <col min="127" max="127" width="10.58" customWidth="1"/>
    <col min="128" max="128" width="10.58" customWidth="1"/>
    <col min="129" max="129" width="10.58" customWidth="1"/>
    <col min="130" max="130" width="10.58" customWidth="1"/>
    <col min="131" max="131" width="10.58" customWidth="1"/>
    <col min="132" max="132" width="10.58" customWidth="1"/>
    <col min="133" max="133" width="10.58" customWidth="1"/>
    <col min="134" max="134" width="10.58" customWidth="1"/>
    <col min="135" max="135" width="10.58" customWidth="1"/>
    <col min="136" max="136" width="10.58" customWidth="1"/>
    <col min="137" max="137" width="10.58" customWidth="1"/>
    <col min="138" max="138" width="10.58" customWidth="1"/>
    <col min="139" max="139" width="10.58" customWidth="1"/>
    <col min="140" max="140" width="10.58" customWidth="1"/>
    <col min="141" max="141" width="10.58" customWidth="1"/>
    <col min="142" max="142" width="10.58" customWidth="1"/>
    <col min="143" max="143" width="10.58" customWidth="1"/>
    <col min="144" max="144" width="10.58" customWidth="1"/>
    <col min="145" max="145" width="10.58" customWidth="1"/>
    <col min="146" max="146" width="10.58" customWidth="1"/>
    <col min="147" max="147" width="10.58" customWidth="1"/>
    <col min="148" max="148" width="10.58" customWidth="1"/>
    <col min="149" max="149" width="10.58" customWidth="1"/>
    <col min="150" max="150" width="10.58" customWidth="1"/>
    <col min="151" max="151" width="10.58" customWidth="1"/>
    <col min="152" max="152" width="10.58" customWidth="1"/>
    <col min="153" max="153" width="10.58" customWidth="1"/>
    <col min="154" max="154" width="10.58" customWidth="1"/>
    <col min="155" max="155" width="10.58" customWidth="1"/>
    <col min="156" max="156" width="10.58" customWidth="1"/>
    <col min="157" max="157" width="10.58" customWidth="1"/>
    <col min="158" max="158" width="10.58" customWidth="1"/>
    <col min="159" max="159" width="10.58" customWidth="1"/>
    <col min="160" max="160" width="10.58" customWidth="1"/>
    <col min="161" max="161" width="10.58" customWidth="1"/>
  </cols>
  <sheetData>
    <row r="1">
      <c r="A1" s="0">
        <v>16</v>
      </c>
      <c r="B1" s="0">
        <v>16</v>
      </c>
      <c r="C1" s="0">
        <v>15</v>
      </c>
      <c r="D1" s="0">
        <v>16</v>
      </c>
    </row>
    <row r="2">
      <c r="A2" s="0">
        <v>14.697</v>
      </c>
      <c r="B2" s="0">
        <v>29.278</v>
      </c>
      <c r="C2" s="0">
        <v>44.005</v>
      </c>
      <c r="D2" s="0">
        <v>58.488</v>
      </c>
      <c r="E2" s="0">
        <v>72.984</v>
      </c>
      <c r="F2" s="0">
        <v>87.578</v>
      </c>
      <c r="G2" s="0">
        <v>103.113</v>
      </c>
      <c r="H2" s="0">
        <v>117.732</v>
      </c>
      <c r="I2" s="0">
        <v>132.232</v>
      </c>
      <c r="J2" s="0">
        <v>146.769</v>
      </c>
      <c r="K2" s="0">
        <v>160.787</v>
      </c>
      <c r="L2" s="0">
        <v>174.978</v>
      </c>
      <c r="M2" s="0">
        <v>189.246</v>
      </c>
      <c r="N2" s="0">
        <v>203.622</v>
      </c>
      <c r="O2" s="0">
        <v>217.877</v>
      </c>
      <c r="P2" s="0">
        <v>232.068</v>
      </c>
    </row>
    <row r="3">
      <c r="A3" s="0">
        <v>4</v>
      </c>
      <c r="B3" s="0">
        <v>4</v>
      </c>
      <c r="C3" s="0">
        <v>3</v>
      </c>
      <c r="D3" s="0">
        <v>3</v>
      </c>
      <c r="E3" s="0">
        <v>3</v>
      </c>
      <c r="F3" s="0">
        <v>3</v>
      </c>
      <c r="G3" s="0">
        <v>3</v>
      </c>
      <c r="H3" s="0">
        <v>3</v>
      </c>
      <c r="I3" s="0">
        <v>3</v>
      </c>
      <c r="J3" s="0">
        <v>3</v>
      </c>
      <c r="K3" s="0">
        <v>3</v>
      </c>
      <c r="L3" s="0">
        <v>3</v>
      </c>
      <c r="M3" s="0">
        <v>3</v>
      </c>
      <c r="N3" s="0">
        <v>3</v>
      </c>
      <c r="O3" s="0">
        <v>3</v>
      </c>
      <c r="P3" s="0">
        <v>3</v>
      </c>
    </row>
    <row r="4">
      <c r="A4" s="0">
        <v>14.884</v>
      </c>
      <c r="B4" s="0">
        <v>32.206</v>
      </c>
      <c r="C4" s="0">
        <v>46.698</v>
      </c>
      <c r="D4" s="0">
        <v>61.278</v>
      </c>
      <c r="E4" s="0">
        <v>75.965</v>
      </c>
      <c r="F4" s="0">
        <v>90.885</v>
      </c>
      <c r="G4" s="0">
        <v>105.62</v>
      </c>
      <c r="H4" s="0">
        <v>120.277</v>
      </c>
      <c r="I4" s="0">
        <v>134.856</v>
      </c>
      <c r="J4" s="0">
        <v>149.94</v>
      </c>
      <c r="K4" s="0">
        <v>164.852</v>
      </c>
      <c r="L4" s="0">
        <v>179.788</v>
      </c>
      <c r="M4" s="0">
        <v>194.67</v>
      </c>
      <c r="N4" s="0">
        <v>209.451</v>
      </c>
      <c r="O4" s="0">
        <v>224.479</v>
      </c>
      <c r="P4" s="0">
        <v>239.428</v>
      </c>
    </row>
    <row r="5">
      <c r="A5" s="0">
        <v>3</v>
      </c>
      <c r="B5" s="0">
        <v>1</v>
      </c>
      <c r="C5" s="0">
        <v>2</v>
      </c>
      <c r="D5" s="0">
        <v>2</v>
      </c>
      <c r="E5" s="0">
        <v>2</v>
      </c>
      <c r="F5" s="0">
        <v>2</v>
      </c>
      <c r="G5" s="0">
        <v>2</v>
      </c>
      <c r="H5" s="0">
        <v>2</v>
      </c>
      <c r="I5" s="0">
        <v>2</v>
      </c>
      <c r="J5" s="0">
        <v>2</v>
      </c>
      <c r="K5" s="0">
        <v>2</v>
      </c>
      <c r="L5" s="0">
        <v>2</v>
      </c>
      <c r="M5" s="0">
        <v>2</v>
      </c>
      <c r="N5" s="0">
        <v>2</v>
      </c>
      <c r="O5" s="0">
        <v>2</v>
      </c>
      <c r="P5" s="0">
        <v>2</v>
      </c>
    </row>
    <row r="6">
      <c r="A6" s="0">
        <v>16.993</v>
      </c>
      <c r="B6" s="0">
        <v>32.056</v>
      </c>
      <c r="C6" s="0">
        <v>47.12</v>
      </c>
      <c r="D6" s="0">
        <v>62.095</v>
      </c>
      <c r="E6" s="0">
        <v>76.915</v>
      </c>
      <c r="F6" s="0">
        <v>91.751</v>
      </c>
      <c r="G6" s="0">
        <v>106.347</v>
      </c>
      <c r="H6" s="0">
        <v>120.816</v>
      </c>
      <c r="I6" s="0">
        <v>135.441</v>
      </c>
      <c r="J6" s="0">
        <v>152.665</v>
      </c>
      <c r="K6" s="0">
        <v>167.452</v>
      </c>
      <c r="L6" s="0">
        <v>184.162</v>
      </c>
      <c r="M6" s="0">
        <v>199.084</v>
      </c>
      <c r="N6" s="0">
        <v>213.69</v>
      </c>
      <c r="O6" s="0">
        <v>228.455</v>
      </c>
    </row>
    <row r="7">
      <c r="A7" s="0">
        <v>1</v>
      </c>
      <c r="B7" s="0">
        <v>2</v>
      </c>
      <c r="C7" s="0">
        <v>1</v>
      </c>
      <c r="D7" s="0">
        <v>1</v>
      </c>
      <c r="E7" s="0">
        <v>1</v>
      </c>
      <c r="F7" s="0">
        <v>1</v>
      </c>
      <c r="G7" s="0">
        <v>1</v>
      </c>
      <c r="H7" s="0">
        <v>1</v>
      </c>
      <c r="I7" s="0">
        <v>1</v>
      </c>
      <c r="J7" s="0">
        <v>1</v>
      </c>
      <c r="K7" s="0">
        <v>1</v>
      </c>
      <c r="L7" s="0">
        <v>1</v>
      </c>
      <c r="M7" s="0">
        <v>1</v>
      </c>
      <c r="N7" s="0">
        <v>1</v>
      </c>
      <c r="O7" s="0">
        <v>1</v>
      </c>
    </row>
    <row r="8">
      <c r="A8" s="0">
        <v>15.05</v>
      </c>
      <c r="B8" s="0">
        <v>29.393</v>
      </c>
      <c r="C8" s="0">
        <v>43.725</v>
      </c>
      <c r="D8" s="0">
        <v>58.126</v>
      </c>
      <c r="E8" s="0">
        <v>72.401</v>
      </c>
      <c r="F8" s="0">
        <v>87.198</v>
      </c>
      <c r="G8" s="0">
        <v>101.674</v>
      </c>
      <c r="H8" s="0">
        <v>116.194</v>
      </c>
      <c r="I8" s="0">
        <v>130.387</v>
      </c>
      <c r="J8" s="0">
        <v>144.665</v>
      </c>
      <c r="K8" s="0">
        <v>159.074</v>
      </c>
      <c r="L8" s="0">
        <v>173.202</v>
      </c>
      <c r="M8" s="0">
        <v>187.308</v>
      </c>
      <c r="N8" s="0">
        <v>202.733</v>
      </c>
      <c r="O8" s="0">
        <v>216.903</v>
      </c>
      <c r="P8" s="0">
        <v>230.722</v>
      </c>
    </row>
    <row r="9">
      <c r="A9" s="0">
        <v>2</v>
      </c>
      <c r="B9" s="0">
        <v>3</v>
      </c>
      <c r="C9" s="0">
        <v>4</v>
      </c>
      <c r="D9" s="0">
        <v>4</v>
      </c>
      <c r="E9" s="0">
        <v>4</v>
      </c>
      <c r="F9" s="0">
        <v>4</v>
      </c>
      <c r="G9" s="0">
        <v>4</v>
      </c>
      <c r="H9" s="0">
        <v>4</v>
      </c>
      <c r="I9" s="0">
        <v>4</v>
      </c>
      <c r="J9" s="0">
        <v>4</v>
      </c>
      <c r="K9" s="0">
        <v>4</v>
      </c>
      <c r="L9" s="0">
        <v>4</v>
      </c>
      <c r="M9" s="0">
        <v>4</v>
      </c>
      <c r="N9" s="0">
        <v>4</v>
      </c>
      <c r="O9" s="0">
        <v>4</v>
      </c>
      <c r="P9" s="0">
        <v>4</v>
      </c>
    </row>
    <row r="10">
      <c r="A10" s="0">
        <v>15</v>
      </c>
      <c r="B10" s="0">
        <v>15</v>
      </c>
      <c r="C10" s="0">
        <v>16</v>
      </c>
      <c r="D10" s="0">
        <v>18</v>
      </c>
    </row>
    <row r="11">
      <c r="A11" s="0">
        <v>15.574</v>
      </c>
      <c r="B11" s="0">
        <v>31.352</v>
      </c>
      <c r="C11" s="0">
        <v>46.91</v>
      </c>
      <c r="D11" s="0">
        <v>62.405</v>
      </c>
      <c r="E11" s="0">
        <v>78.096</v>
      </c>
      <c r="F11" s="0">
        <v>93.59</v>
      </c>
      <c r="G11" s="0">
        <v>109.207</v>
      </c>
      <c r="H11" s="0">
        <v>124.713</v>
      </c>
      <c r="I11" s="0">
        <v>139.885</v>
      </c>
      <c r="J11" s="0">
        <v>154.608</v>
      </c>
      <c r="K11" s="0">
        <v>169.806</v>
      </c>
      <c r="L11" s="0">
        <v>185.309</v>
      </c>
      <c r="M11" s="0">
        <v>200.138</v>
      </c>
      <c r="N11" s="0">
        <v>215.402</v>
      </c>
      <c r="O11" s="0">
        <v>230.535</v>
      </c>
    </row>
    <row r="12">
      <c r="A12" s="0">
        <v>2</v>
      </c>
      <c r="B12" s="0">
        <v>3</v>
      </c>
      <c r="C12" s="0">
        <v>2</v>
      </c>
      <c r="D12" s="0">
        <v>2</v>
      </c>
      <c r="E12" s="0">
        <v>2</v>
      </c>
      <c r="F12" s="0">
        <v>2</v>
      </c>
      <c r="G12" s="0">
        <v>2</v>
      </c>
      <c r="H12" s="0">
        <v>2</v>
      </c>
      <c r="I12" s="0">
        <v>2</v>
      </c>
      <c r="J12" s="0">
        <v>2</v>
      </c>
      <c r="K12" s="0">
        <v>2</v>
      </c>
      <c r="L12" s="0">
        <v>2</v>
      </c>
      <c r="M12" s="0">
        <v>2</v>
      </c>
      <c r="N12" s="0">
        <v>2</v>
      </c>
      <c r="O12" s="0">
        <v>2</v>
      </c>
    </row>
    <row r="13">
      <c r="A13" s="0">
        <v>16.1</v>
      </c>
      <c r="B13" s="0">
        <v>34.528</v>
      </c>
      <c r="C13" s="0">
        <v>49.782</v>
      </c>
      <c r="D13" s="0">
        <v>65.238</v>
      </c>
      <c r="E13" s="0">
        <v>83.473</v>
      </c>
      <c r="F13" s="0">
        <v>98.559</v>
      </c>
      <c r="G13" s="0">
        <v>113.311</v>
      </c>
      <c r="H13" s="0">
        <v>128.169</v>
      </c>
      <c r="I13" s="0">
        <v>143.193</v>
      </c>
      <c r="J13" s="0">
        <v>157.99</v>
      </c>
      <c r="K13" s="0">
        <v>172.806</v>
      </c>
      <c r="L13" s="0">
        <v>187.797</v>
      </c>
      <c r="M13" s="0">
        <v>202.758</v>
      </c>
      <c r="N13" s="0">
        <v>217.302</v>
      </c>
      <c r="O13" s="0">
        <v>231.909</v>
      </c>
    </row>
    <row r="14">
      <c r="A14" s="0">
        <v>1</v>
      </c>
      <c r="B14" s="0">
        <v>1</v>
      </c>
      <c r="C14" s="0">
        <v>1</v>
      </c>
      <c r="D14" s="0">
        <v>1</v>
      </c>
      <c r="E14" s="0">
        <v>1</v>
      </c>
      <c r="F14" s="0">
        <v>1</v>
      </c>
      <c r="G14" s="0">
        <v>1</v>
      </c>
      <c r="H14" s="0">
        <v>1</v>
      </c>
      <c r="I14" s="0">
        <v>1</v>
      </c>
      <c r="J14" s="0">
        <v>1</v>
      </c>
      <c r="K14" s="0">
        <v>1</v>
      </c>
      <c r="L14" s="0">
        <v>1</v>
      </c>
      <c r="M14" s="0">
        <v>1</v>
      </c>
      <c r="N14" s="0">
        <v>1</v>
      </c>
      <c r="O14" s="0">
        <v>1</v>
      </c>
    </row>
    <row r="15">
      <c r="A15" s="0">
        <v>14.097</v>
      </c>
      <c r="B15" s="0">
        <v>31.5</v>
      </c>
      <c r="C15" s="0">
        <v>45.199</v>
      </c>
      <c r="D15" s="0">
        <v>58.991</v>
      </c>
      <c r="E15" s="0">
        <v>72.609</v>
      </c>
      <c r="F15" s="0">
        <v>89.055</v>
      </c>
      <c r="G15" s="0">
        <v>102.573</v>
      </c>
      <c r="H15" s="0">
        <v>116.211</v>
      </c>
      <c r="I15" s="0">
        <v>132.498</v>
      </c>
      <c r="J15" s="0">
        <v>146.733</v>
      </c>
      <c r="K15" s="0">
        <v>160.443</v>
      </c>
      <c r="L15" s="0">
        <v>174.338</v>
      </c>
      <c r="M15" s="0">
        <v>188.012</v>
      </c>
      <c r="N15" s="0">
        <v>201.924</v>
      </c>
      <c r="O15" s="0">
        <v>215.541</v>
      </c>
      <c r="P15" s="0">
        <v>229.478</v>
      </c>
    </row>
    <row r="16">
      <c r="A16" s="0">
        <v>3</v>
      </c>
      <c r="B16" s="0">
        <v>2</v>
      </c>
      <c r="C16" s="0">
        <v>3</v>
      </c>
      <c r="D16" s="0">
        <v>3</v>
      </c>
      <c r="E16" s="0">
        <v>3</v>
      </c>
      <c r="F16" s="0">
        <v>3</v>
      </c>
      <c r="G16" s="0">
        <v>3</v>
      </c>
      <c r="H16" s="0">
        <v>3</v>
      </c>
      <c r="I16" s="0">
        <v>3</v>
      </c>
      <c r="J16" s="0">
        <v>3</v>
      </c>
      <c r="K16" s="0">
        <v>3</v>
      </c>
      <c r="L16" s="0">
        <v>3</v>
      </c>
      <c r="M16" s="0">
        <v>3</v>
      </c>
      <c r="N16" s="0">
        <v>3</v>
      </c>
      <c r="O16" s="0">
        <v>3</v>
      </c>
      <c r="P16" s="0">
        <v>3</v>
      </c>
    </row>
    <row r="17">
      <c r="A17" s="0">
        <v>13.555</v>
      </c>
      <c r="B17" s="0">
        <v>26.88</v>
      </c>
      <c r="C17" s="0">
        <v>40.069</v>
      </c>
      <c r="D17" s="0">
        <v>53.39</v>
      </c>
      <c r="E17" s="0">
        <v>66.557</v>
      </c>
      <c r="F17" s="0">
        <v>79.904</v>
      </c>
      <c r="G17" s="0">
        <v>93.035</v>
      </c>
      <c r="H17" s="0">
        <v>106.4</v>
      </c>
      <c r="I17" s="0">
        <v>119.628</v>
      </c>
      <c r="J17" s="0">
        <v>132.977</v>
      </c>
      <c r="K17" s="0">
        <v>146.405</v>
      </c>
      <c r="L17" s="0">
        <v>159.678</v>
      </c>
      <c r="M17" s="0">
        <v>172.933</v>
      </c>
      <c r="N17" s="0">
        <v>186.172</v>
      </c>
      <c r="O17" s="0">
        <v>199.439</v>
      </c>
      <c r="P17" s="0">
        <v>212.716</v>
      </c>
      <c r="Q17" s="0">
        <v>225.974</v>
      </c>
      <c r="R17" s="0">
        <v>239.342</v>
      </c>
    </row>
    <row r="18">
      <c r="A18" s="0">
        <v>4</v>
      </c>
      <c r="B18" s="0">
        <v>4</v>
      </c>
      <c r="C18" s="0">
        <v>4</v>
      </c>
      <c r="D18" s="0">
        <v>4</v>
      </c>
      <c r="E18" s="0">
        <v>4</v>
      </c>
      <c r="F18" s="0">
        <v>4</v>
      </c>
      <c r="G18" s="0">
        <v>4</v>
      </c>
      <c r="H18" s="0">
        <v>4</v>
      </c>
      <c r="I18" s="0">
        <v>4</v>
      </c>
      <c r="J18" s="0">
        <v>4</v>
      </c>
      <c r="K18" s="0">
        <v>4</v>
      </c>
      <c r="L18" s="0">
        <v>4</v>
      </c>
      <c r="M18" s="0">
        <v>4</v>
      </c>
      <c r="N18" s="0">
        <v>4</v>
      </c>
      <c r="O18" s="0">
        <v>4</v>
      </c>
      <c r="P18" s="0">
        <v>4</v>
      </c>
      <c r="Q18" s="0">
        <v>4</v>
      </c>
      <c r="R18" s="0">
        <v>4</v>
      </c>
    </row>
    <row r="19">
      <c r="A19" s="0">
        <v>14</v>
      </c>
      <c r="B19" s="0">
        <v>15</v>
      </c>
      <c r="C19" s="0">
        <v>15</v>
      </c>
      <c r="D19" s="0">
        <v>15</v>
      </c>
    </row>
    <row r="20">
      <c r="A20" s="0">
        <v>16.313</v>
      </c>
      <c r="B20" s="0">
        <v>33.842</v>
      </c>
      <c r="C20" s="0">
        <v>53.822</v>
      </c>
      <c r="D20" s="0">
        <v>70.353</v>
      </c>
      <c r="E20" s="0">
        <v>86.417</v>
      </c>
      <c r="F20" s="0">
        <v>102.447</v>
      </c>
      <c r="G20" s="0">
        <v>118.356</v>
      </c>
      <c r="H20" s="0">
        <v>134.396</v>
      </c>
      <c r="I20" s="0">
        <v>150.28</v>
      </c>
      <c r="J20" s="0">
        <v>168.645</v>
      </c>
      <c r="K20" s="0">
        <v>185.954</v>
      </c>
      <c r="L20" s="0">
        <v>201.864</v>
      </c>
      <c r="M20" s="0">
        <v>217.911</v>
      </c>
      <c r="N20" s="0">
        <v>235.513</v>
      </c>
    </row>
    <row r="21">
      <c r="A21" s="0">
        <v>1</v>
      </c>
      <c r="B21" s="0">
        <v>3</v>
      </c>
      <c r="C21" s="0">
        <v>1</v>
      </c>
      <c r="D21" s="0">
        <v>1</v>
      </c>
      <c r="E21" s="0">
        <v>1</v>
      </c>
      <c r="F21" s="0">
        <v>1</v>
      </c>
      <c r="G21" s="0">
        <v>1</v>
      </c>
      <c r="H21" s="0">
        <v>1</v>
      </c>
      <c r="I21" s="0">
        <v>1</v>
      </c>
      <c r="J21" s="0">
        <v>1</v>
      </c>
      <c r="K21" s="0">
        <v>1</v>
      </c>
      <c r="L21" s="0">
        <v>1</v>
      </c>
      <c r="M21" s="0">
        <v>1</v>
      </c>
      <c r="N21" s="0">
        <v>1</v>
      </c>
    </row>
    <row r="22">
      <c r="A22" s="0">
        <v>14.49</v>
      </c>
      <c r="B22" s="0">
        <v>34.305</v>
      </c>
      <c r="C22" s="0">
        <v>48.869</v>
      </c>
      <c r="D22" s="0">
        <v>63.062</v>
      </c>
      <c r="E22" s="0">
        <v>77.654</v>
      </c>
      <c r="F22" s="0">
        <v>92.297</v>
      </c>
      <c r="G22" s="0">
        <v>106.799</v>
      </c>
      <c r="H22" s="0">
        <v>121.014</v>
      </c>
      <c r="I22" s="0">
        <v>135.297</v>
      </c>
      <c r="J22" s="0">
        <v>153.531</v>
      </c>
      <c r="K22" s="0">
        <v>168.574</v>
      </c>
      <c r="L22" s="0">
        <v>186.381</v>
      </c>
      <c r="M22" s="0">
        <v>200.81</v>
      </c>
      <c r="N22" s="0">
        <v>215.354</v>
      </c>
      <c r="O22" s="0">
        <v>229.428</v>
      </c>
    </row>
    <row r="23">
      <c r="A23" s="0">
        <v>4</v>
      </c>
      <c r="B23" s="0">
        <v>2</v>
      </c>
      <c r="C23" s="0">
        <v>3</v>
      </c>
      <c r="D23" s="0">
        <v>3</v>
      </c>
      <c r="E23" s="0">
        <v>3</v>
      </c>
      <c r="F23" s="0">
        <v>3</v>
      </c>
      <c r="G23" s="0">
        <v>3</v>
      </c>
      <c r="H23" s="0">
        <v>3</v>
      </c>
      <c r="I23" s="0">
        <v>3</v>
      </c>
      <c r="J23" s="0">
        <v>3</v>
      </c>
      <c r="K23" s="0">
        <v>3</v>
      </c>
      <c r="L23" s="0">
        <v>3</v>
      </c>
      <c r="M23" s="0">
        <v>3</v>
      </c>
      <c r="N23" s="0">
        <v>3</v>
      </c>
      <c r="O23" s="0">
        <v>3</v>
      </c>
    </row>
    <row r="24">
      <c r="A24" s="0">
        <v>15.528</v>
      </c>
      <c r="B24" s="0">
        <v>36.996</v>
      </c>
      <c r="C24" s="0">
        <v>52.971</v>
      </c>
      <c r="D24" s="0">
        <v>68.588</v>
      </c>
      <c r="E24" s="0">
        <v>84.09</v>
      </c>
      <c r="F24" s="0">
        <v>99.219</v>
      </c>
      <c r="G24" s="0">
        <v>114.464</v>
      </c>
      <c r="H24" s="0">
        <v>129.576</v>
      </c>
      <c r="I24" s="0">
        <v>148.217</v>
      </c>
      <c r="J24" s="0">
        <v>163.209</v>
      </c>
      <c r="K24" s="0">
        <v>178.283</v>
      </c>
      <c r="L24" s="0">
        <v>193.161</v>
      </c>
      <c r="M24" s="0">
        <v>208.305</v>
      </c>
      <c r="N24" s="0">
        <v>223.701</v>
      </c>
      <c r="O24" s="0">
        <v>239.124</v>
      </c>
    </row>
    <row r="25">
      <c r="A25" s="0">
        <v>2</v>
      </c>
      <c r="B25" s="0">
        <v>1</v>
      </c>
      <c r="C25" s="0">
        <v>2</v>
      </c>
      <c r="D25" s="0">
        <v>2</v>
      </c>
      <c r="E25" s="0">
        <v>2</v>
      </c>
      <c r="F25" s="0">
        <v>2</v>
      </c>
      <c r="G25" s="0">
        <v>2</v>
      </c>
      <c r="H25" s="0">
        <v>2</v>
      </c>
      <c r="I25" s="0">
        <v>2</v>
      </c>
      <c r="J25" s="0">
        <v>2</v>
      </c>
      <c r="K25" s="0">
        <v>2</v>
      </c>
      <c r="L25" s="0">
        <v>2</v>
      </c>
      <c r="M25" s="0">
        <v>2</v>
      </c>
      <c r="N25" s="0">
        <v>2</v>
      </c>
      <c r="O25" s="0">
        <v>2</v>
      </c>
    </row>
    <row r="26">
      <c r="A26" s="0">
        <v>15.14</v>
      </c>
      <c r="B26" s="0">
        <v>29.919</v>
      </c>
      <c r="C26" s="0">
        <v>44.381</v>
      </c>
      <c r="D26" s="0">
        <v>58.924</v>
      </c>
      <c r="E26" s="0">
        <v>73.568</v>
      </c>
      <c r="F26" s="0">
        <v>88.153</v>
      </c>
      <c r="G26" s="0">
        <v>102.746</v>
      </c>
      <c r="H26" s="0">
        <v>117.731</v>
      </c>
      <c r="I26" s="0">
        <v>132.324</v>
      </c>
      <c r="J26" s="0">
        <v>147.948</v>
      </c>
      <c r="K26" s="0">
        <v>162.582</v>
      </c>
      <c r="L26" s="0">
        <v>177.714</v>
      </c>
      <c r="M26" s="0">
        <v>192.602</v>
      </c>
      <c r="N26" s="0">
        <v>208.4</v>
      </c>
      <c r="O26" s="0">
        <v>223.654</v>
      </c>
    </row>
    <row r="27">
      <c r="A27" s="0">
        <v>3</v>
      </c>
      <c r="B27" s="0">
        <v>4</v>
      </c>
      <c r="C27" s="0">
        <v>4</v>
      </c>
      <c r="D27" s="0">
        <v>4</v>
      </c>
      <c r="E27" s="0">
        <v>4</v>
      </c>
      <c r="F27" s="0">
        <v>4</v>
      </c>
      <c r="G27" s="0">
        <v>4</v>
      </c>
      <c r="H27" s="0">
        <v>4</v>
      </c>
      <c r="I27" s="0">
        <v>4</v>
      </c>
      <c r="J27" s="0">
        <v>4</v>
      </c>
      <c r="K27" s="0">
        <v>4</v>
      </c>
      <c r="L27" s="0">
        <v>4</v>
      </c>
      <c r="M27" s="0">
        <v>4</v>
      </c>
      <c r="N27" s="0">
        <v>4</v>
      </c>
      <c r="O27" s="0">
        <v>4</v>
      </c>
    </row>
    <row r="28">
      <c r="A28" s="0">
        <v>16</v>
      </c>
      <c r="B28" s="0">
        <v>17</v>
      </c>
      <c r="C28" s="0">
        <v>17</v>
      </c>
      <c r="D28" s="0">
        <v>15</v>
      </c>
    </row>
    <row r="29">
      <c r="A29" s="0">
        <v>14.331</v>
      </c>
      <c r="B29" s="0">
        <v>29.612</v>
      </c>
      <c r="C29" s="0">
        <v>45.19</v>
      </c>
      <c r="D29" s="0">
        <v>59.475</v>
      </c>
      <c r="E29" s="0">
        <v>73.707</v>
      </c>
      <c r="F29" s="0">
        <v>87.783</v>
      </c>
      <c r="G29" s="0">
        <v>101.892</v>
      </c>
      <c r="H29" s="0">
        <v>115.679</v>
      </c>
      <c r="I29" s="0">
        <v>129.656</v>
      </c>
      <c r="J29" s="0">
        <v>143.557</v>
      </c>
      <c r="K29" s="0">
        <v>157.404</v>
      </c>
      <c r="L29" s="0">
        <v>174.169</v>
      </c>
      <c r="M29" s="0">
        <v>188.475</v>
      </c>
      <c r="N29" s="0">
        <v>202.721</v>
      </c>
      <c r="O29" s="0">
        <v>216.692</v>
      </c>
      <c r="P29" s="0">
        <v>231.126</v>
      </c>
    </row>
    <row r="30">
      <c r="A30" s="0">
        <v>2</v>
      </c>
      <c r="B30" s="0">
        <v>2</v>
      </c>
      <c r="C30" s="0">
        <v>2</v>
      </c>
      <c r="D30" s="0">
        <v>2</v>
      </c>
      <c r="E30" s="0">
        <v>2</v>
      </c>
      <c r="F30" s="0">
        <v>2</v>
      </c>
      <c r="G30" s="0">
        <v>2</v>
      </c>
      <c r="H30" s="0">
        <v>2</v>
      </c>
      <c r="I30" s="0">
        <v>2</v>
      </c>
      <c r="J30" s="0">
        <v>2</v>
      </c>
      <c r="K30" s="0">
        <v>2</v>
      </c>
      <c r="L30" s="0">
        <v>2</v>
      </c>
      <c r="M30" s="0">
        <v>2</v>
      </c>
      <c r="N30" s="0">
        <v>2</v>
      </c>
      <c r="O30" s="0">
        <v>2</v>
      </c>
      <c r="P30" s="0">
        <v>2</v>
      </c>
    </row>
    <row r="31">
      <c r="A31" s="0">
        <v>13.629</v>
      </c>
      <c r="B31" s="0">
        <v>27.143</v>
      </c>
      <c r="C31" s="0">
        <v>40.835</v>
      </c>
      <c r="D31" s="0">
        <v>54.304</v>
      </c>
      <c r="E31" s="0">
        <v>67.982</v>
      </c>
      <c r="F31" s="0">
        <v>81.588</v>
      </c>
      <c r="G31" s="0">
        <v>95.019</v>
      </c>
      <c r="H31" s="0">
        <v>108.523</v>
      </c>
      <c r="I31" s="0">
        <v>122.135</v>
      </c>
      <c r="J31" s="0">
        <v>135.678</v>
      </c>
      <c r="K31" s="0">
        <v>149.099</v>
      </c>
      <c r="L31" s="0">
        <v>162.719</v>
      </c>
      <c r="M31" s="0">
        <v>176.41</v>
      </c>
      <c r="N31" s="0">
        <v>190.073</v>
      </c>
      <c r="O31" s="0">
        <v>203.65</v>
      </c>
      <c r="P31" s="0">
        <v>217.296</v>
      </c>
      <c r="Q31" s="0">
        <v>231.236</v>
      </c>
    </row>
    <row r="32">
      <c r="A32" s="0">
        <v>4</v>
      </c>
      <c r="B32" s="0">
        <v>4</v>
      </c>
      <c r="C32" s="0">
        <v>4</v>
      </c>
      <c r="D32" s="0">
        <v>4</v>
      </c>
      <c r="E32" s="0">
        <v>4</v>
      </c>
      <c r="F32" s="0">
        <v>4</v>
      </c>
      <c r="G32" s="0">
        <v>4</v>
      </c>
      <c r="H32" s="0">
        <v>4</v>
      </c>
      <c r="I32" s="0">
        <v>4</v>
      </c>
      <c r="J32" s="0">
        <v>4</v>
      </c>
      <c r="K32" s="0">
        <v>4</v>
      </c>
      <c r="L32" s="0">
        <v>4</v>
      </c>
      <c r="M32" s="0">
        <v>4</v>
      </c>
      <c r="N32" s="0">
        <v>4</v>
      </c>
      <c r="O32" s="0">
        <v>4</v>
      </c>
      <c r="P32" s="0">
        <v>4</v>
      </c>
      <c r="Q32" s="0">
        <v>4</v>
      </c>
    </row>
    <row r="33">
      <c r="A33" s="0">
        <v>14.266</v>
      </c>
      <c r="B33" s="0">
        <v>28.398</v>
      </c>
      <c r="C33" s="0">
        <v>42.528</v>
      </c>
      <c r="D33" s="0">
        <v>56.501</v>
      </c>
      <c r="E33" s="0">
        <v>70.474</v>
      </c>
      <c r="F33" s="0">
        <v>84.279</v>
      </c>
      <c r="G33" s="0">
        <v>98.287</v>
      </c>
      <c r="H33" s="0">
        <v>112.11</v>
      </c>
      <c r="I33" s="0">
        <v>126.578</v>
      </c>
      <c r="J33" s="0">
        <v>140.59</v>
      </c>
      <c r="K33" s="0">
        <v>154.328</v>
      </c>
      <c r="L33" s="0">
        <v>167.969</v>
      </c>
      <c r="M33" s="0">
        <v>181.718</v>
      </c>
      <c r="N33" s="0">
        <v>195.82</v>
      </c>
      <c r="O33" s="0">
        <v>209.71</v>
      </c>
      <c r="P33" s="0">
        <v>223.733</v>
      </c>
      <c r="Q33" s="0">
        <v>237.916</v>
      </c>
    </row>
    <row r="34">
      <c r="A34" s="0">
        <v>3</v>
      </c>
      <c r="B34" s="0">
        <v>3</v>
      </c>
      <c r="C34" s="0">
        <v>3</v>
      </c>
      <c r="D34" s="0">
        <v>3</v>
      </c>
      <c r="E34" s="0">
        <v>3</v>
      </c>
      <c r="F34" s="0">
        <v>3</v>
      </c>
      <c r="G34" s="0">
        <v>3</v>
      </c>
      <c r="H34" s="0">
        <v>3</v>
      </c>
      <c r="I34" s="0">
        <v>3</v>
      </c>
      <c r="J34" s="0">
        <v>3</v>
      </c>
      <c r="K34" s="0">
        <v>3</v>
      </c>
      <c r="L34" s="0">
        <v>3</v>
      </c>
      <c r="M34" s="0">
        <v>3</v>
      </c>
      <c r="N34" s="0">
        <v>3</v>
      </c>
      <c r="O34" s="0">
        <v>3</v>
      </c>
      <c r="P34" s="0">
        <v>3</v>
      </c>
      <c r="Q34" s="0">
        <v>3</v>
      </c>
    </row>
    <row r="35">
      <c r="A35" s="0">
        <v>16.039</v>
      </c>
      <c r="B35" s="0">
        <v>32.662</v>
      </c>
      <c r="C35" s="0">
        <v>47.685</v>
      </c>
      <c r="D35" s="0">
        <v>64.041</v>
      </c>
      <c r="E35" s="0">
        <v>78.544</v>
      </c>
      <c r="F35" s="0">
        <v>94.488</v>
      </c>
      <c r="G35" s="0">
        <v>110.024</v>
      </c>
      <c r="H35" s="0">
        <v>127.086</v>
      </c>
      <c r="I35" s="0">
        <v>141.874</v>
      </c>
      <c r="J35" s="0">
        <v>157.957</v>
      </c>
      <c r="K35" s="0">
        <v>172.845</v>
      </c>
      <c r="L35" s="0">
        <v>187.167</v>
      </c>
      <c r="M35" s="0">
        <v>201.68</v>
      </c>
      <c r="N35" s="0">
        <v>216.182</v>
      </c>
      <c r="O35" s="0">
        <v>232.961</v>
      </c>
    </row>
    <row r="36">
      <c r="A36" s="0">
        <v>1</v>
      </c>
      <c r="B36" s="0">
        <v>1</v>
      </c>
      <c r="C36" s="0">
        <v>1</v>
      </c>
      <c r="D36" s="0">
        <v>1</v>
      </c>
      <c r="E36" s="0">
        <v>1</v>
      </c>
      <c r="F36" s="0">
        <v>1</v>
      </c>
      <c r="G36" s="0">
        <v>1</v>
      </c>
      <c r="H36" s="0">
        <v>1</v>
      </c>
      <c r="I36" s="0">
        <v>1</v>
      </c>
      <c r="J36" s="0">
        <v>1</v>
      </c>
      <c r="K36" s="0">
        <v>1</v>
      </c>
      <c r="L36" s="0">
        <v>1</v>
      </c>
      <c r="M36" s="0">
        <v>1</v>
      </c>
      <c r="N36" s="0">
        <v>1</v>
      </c>
      <c r="O36" s="0">
        <v>1</v>
      </c>
    </row>
    <row r="37">
      <c r="A37" s="0">
        <v>15</v>
      </c>
      <c r="B37" s="0">
        <v>16</v>
      </c>
      <c r="C37" s="0">
        <v>16</v>
      </c>
      <c r="D37" s="0">
        <v>16</v>
      </c>
    </row>
    <row r="38">
      <c r="A38" s="0">
        <v>14.255</v>
      </c>
      <c r="B38" s="0">
        <v>28.714</v>
      </c>
      <c r="C38" s="0">
        <v>42.836</v>
      </c>
      <c r="D38" s="0">
        <v>61.661</v>
      </c>
      <c r="E38" s="0">
        <v>76.102</v>
      </c>
      <c r="F38" s="0">
        <v>90.584</v>
      </c>
      <c r="G38" s="0">
        <v>104.942</v>
      </c>
      <c r="H38" s="0">
        <v>124.656</v>
      </c>
      <c r="I38" s="0">
        <v>139.111</v>
      </c>
      <c r="J38" s="0">
        <v>154.167</v>
      </c>
      <c r="K38" s="0">
        <v>168.981</v>
      </c>
      <c r="L38" s="0">
        <v>183.788</v>
      </c>
      <c r="M38" s="0">
        <v>198.549</v>
      </c>
      <c r="N38" s="0">
        <v>219.201</v>
      </c>
      <c r="O38" s="0">
        <v>236.798</v>
      </c>
    </row>
    <row r="39">
      <c r="A39" s="0">
        <v>3</v>
      </c>
      <c r="B39" s="0">
        <v>2</v>
      </c>
      <c r="C39" s="0">
        <v>4</v>
      </c>
      <c r="D39" s="0">
        <v>1</v>
      </c>
      <c r="E39" s="0">
        <v>1</v>
      </c>
      <c r="F39" s="0">
        <v>1</v>
      </c>
      <c r="G39" s="0">
        <v>1</v>
      </c>
      <c r="H39" s="0">
        <v>1</v>
      </c>
      <c r="I39" s="0">
        <v>1</v>
      </c>
      <c r="J39" s="0">
        <v>1</v>
      </c>
      <c r="K39" s="0">
        <v>1</v>
      </c>
      <c r="L39" s="0">
        <v>1</v>
      </c>
      <c r="M39" s="0">
        <v>1</v>
      </c>
      <c r="N39" s="0">
        <v>1</v>
      </c>
      <c r="O39" s="0">
        <v>1</v>
      </c>
    </row>
    <row r="40">
      <c r="A40" s="0">
        <v>13.855</v>
      </c>
      <c r="B40" s="0">
        <v>27.535</v>
      </c>
      <c r="C40" s="0">
        <v>43.901</v>
      </c>
      <c r="D40" s="0">
        <v>58.047</v>
      </c>
      <c r="E40" s="0">
        <v>72.016</v>
      </c>
      <c r="F40" s="0">
        <v>85.969</v>
      </c>
      <c r="G40" s="0">
        <v>100.009</v>
      </c>
      <c r="H40" s="0">
        <v>113.628</v>
      </c>
      <c r="I40" s="0">
        <v>128.867</v>
      </c>
      <c r="J40" s="0">
        <v>143.165</v>
      </c>
      <c r="K40" s="0">
        <v>161.643</v>
      </c>
      <c r="L40" s="0">
        <v>175.68</v>
      </c>
      <c r="M40" s="0">
        <v>189.401</v>
      </c>
      <c r="N40" s="0">
        <v>203.398</v>
      </c>
      <c r="O40" s="0">
        <v>217.201</v>
      </c>
      <c r="P40" s="0">
        <v>236.09</v>
      </c>
    </row>
    <row r="41">
      <c r="A41" s="0">
        <v>4</v>
      </c>
      <c r="B41" s="0">
        <v>4</v>
      </c>
      <c r="C41" s="0">
        <v>2</v>
      </c>
      <c r="D41" s="0">
        <v>3</v>
      </c>
      <c r="E41" s="0">
        <v>3</v>
      </c>
      <c r="F41" s="0">
        <v>4</v>
      </c>
      <c r="G41" s="0">
        <v>4</v>
      </c>
      <c r="H41" s="0">
        <v>4</v>
      </c>
      <c r="I41" s="0">
        <v>4</v>
      </c>
      <c r="J41" s="0">
        <v>4</v>
      </c>
      <c r="K41" s="0">
        <v>2</v>
      </c>
      <c r="L41" s="0">
        <v>3</v>
      </c>
      <c r="M41" s="0">
        <v>3</v>
      </c>
      <c r="N41" s="0">
        <v>4</v>
      </c>
      <c r="O41" s="0">
        <v>4</v>
      </c>
      <c r="P41" s="0">
        <v>3</v>
      </c>
    </row>
    <row r="42">
      <c r="A42" s="0">
        <v>14.45</v>
      </c>
      <c r="B42" s="0">
        <v>28.601</v>
      </c>
      <c r="C42" s="0">
        <v>42.975</v>
      </c>
      <c r="D42" s="0">
        <v>57.193</v>
      </c>
      <c r="E42" s="0">
        <v>71.783</v>
      </c>
      <c r="F42" s="0">
        <v>86.043</v>
      </c>
      <c r="G42" s="0">
        <v>102.65</v>
      </c>
      <c r="H42" s="0">
        <v>117.36</v>
      </c>
      <c r="I42" s="0">
        <v>132.048</v>
      </c>
      <c r="J42" s="0">
        <v>146.594</v>
      </c>
      <c r="K42" s="0">
        <v>161.166</v>
      </c>
      <c r="L42" s="0">
        <v>175.839</v>
      </c>
      <c r="M42" s="0">
        <v>190.221</v>
      </c>
      <c r="N42" s="0">
        <v>204.498</v>
      </c>
      <c r="O42" s="0">
        <v>218.647</v>
      </c>
      <c r="P42" s="0">
        <v>236.31</v>
      </c>
    </row>
    <row r="43">
      <c r="A43" s="0">
        <v>2</v>
      </c>
      <c r="B43" s="0">
        <v>3</v>
      </c>
      <c r="C43" s="0">
        <v>3</v>
      </c>
      <c r="D43" s="0">
        <v>4</v>
      </c>
      <c r="E43" s="0">
        <v>4</v>
      </c>
      <c r="F43" s="0">
        <v>3</v>
      </c>
      <c r="G43" s="0">
        <v>3</v>
      </c>
      <c r="H43" s="0">
        <v>3</v>
      </c>
      <c r="I43" s="0">
        <v>3</v>
      </c>
      <c r="J43" s="0">
        <v>3</v>
      </c>
      <c r="K43" s="0">
        <v>3</v>
      </c>
      <c r="L43" s="0">
        <v>2</v>
      </c>
      <c r="M43" s="0">
        <v>2</v>
      </c>
      <c r="N43" s="0">
        <v>2</v>
      </c>
      <c r="O43" s="0">
        <v>3</v>
      </c>
      <c r="P43" s="0">
        <v>2</v>
      </c>
    </row>
    <row r="44">
      <c r="A44" s="0">
        <v>15.265</v>
      </c>
      <c r="B44" s="0">
        <v>29.61</v>
      </c>
      <c r="C44" s="0">
        <v>43.97</v>
      </c>
      <c r="D44" s="0">
        <v>58.29</v>
      </c>
      <c r="E44" s="0">
        <v>72.565</v>
      </c>
      <c r="F44" s="0">
        <v>86.808</v>
      </c>
      <c r="G44" s="0">
        <v>104.014</v>
      </c>
      <c r="H44" s="0">
        <v>118.136</v>
      </c>
      <c r="I44" s="0">
        <v>132.472</v>
      </c>
      <c r="J44" s="0">
        <v>146.847</v>
      </c>
      <c r="K44" s="0">
        <v>161.006</v>
      </c>
      <c r="L44" s="0">
        <v>175.249</v>
      </c>
      <c r="M44" s="0">
        <v>189.317</v>
      </c>
      <c r="N44" s="0">
        <v>204.3</v>
      </c>
      <c r="O44" s="0">
        <v>218.795</v>
      </c>
      <c r="P44" s="0">
        <v>232.972</v>
      </c>
    </row>
    <row r="45">
      <c r="A45" s="0">
        <v>1</v>
      </c>
      <c r="B45" s="0">
        <v>1</v>
      </c>
      <c r="C45" s="0">
        <v>1</v>
      </c>
      <c r="D45" s="0">
        <v>2</v>
      </c>
      <c r="E45" s="0">
        <v>2</v>
      </c>
      <c r="F45" s="0">
        <v>2</v>
      </c>
      <c r="G45" s="0">
        <v>2</v>
      </c>
      <c r="H45" s="0">
        <v>2</v>
      </c>
      <c r="I45" s="0">
        <v>2</v>
      </c>
      <c r="J45" s="0">
        <v>2</v>
      </c>
      <c r="K45" s="0">
        <v>4</v>
      </c>
      <c r="L45" s="0">
        <v>4</v>
      </c>
      <c r="M45" s="0">
        <v>4</v>
      </c>
      <c r="N45" s="0">
        <v>3</v>
      </c>
      <c r="O45" s="0">
        <v>2</v>
      </c>
      <c r="P45" s="0">
        <v>4</v>
      </c>
    </row>
    <row r="46">
      <c r="A46" s="0">
        <v>16</v>
      </c>
      <c r="B46" s="0">
        <v>15</v>
      </c>
      <c r="C46" s="0">
        <v>16</v>
      </c>
      <c r="D46" s="0">
        <v>16</v>
      </c>
    </row>
    <row r="47">
      <c r="A47" s="0">
        <v>15.744</v>
      </c>
      <c r="B47" s="0">
        <v>30.496</v>
      </c>
      <c r="C47" s="0">
        <v>45.2</v>
      </c>
      <c r="D47" s="0">
        <v>59.508</v>
      </c>
      <c r="E47" s="0">
        <v>73.862</v>
      </c>
      <c r="F47" s="0">
        <v>88.193</v>
      </c>
      <c r="G47" s="0">
        <v>102.216</v>
      </c>
      <c r="H47" s="0">
        <v>116.247</v>
      </c>
      <c r="I47" s="0">
        <v>130.283</v>
      </c>
      <c r="J47" s="0">
        <v>144.601</v>
      </c>
      <c r="K47" s="0">
        <v>158.839</v>
      </c>
      <c r="L47" s="0">
        <v>172.988</v>
      </c>
      <c r="M47" s="0">
        <v>187.219</v>
      </c>
      <c r="N47" s="0">
        <v>201.463</v>
      </c>
      <c r="O47" s="0">
        <v>215.655</v>
      </c>
      <c r="P47" s="0">
        <v>229.774</v>
      </c>
    </row>
    <row r="48">
      <c r="A48" s="0">
        <v>2</v>
      </c>
      <c r="B48" s="0">
        <v>3</v>
      </c>
      <c r="C48" s="0">
        <v>2</v>
      </c>
      <c r="D48" s="0">
        <v>2</v>
      </c>
      <c r="E48" s="0">
        <v>2</v>
      </c>
      <c r="F48" s="0">
        <v>3</v>
      </c>
      <c r="G48" s="0">
        <v>3</v>
      </c>
      <c r="H48" s="0">
        <v>3</v>
      </c>
      <c r="I48" s="0">
        <v>3</v>
      </c>
      <c r="J48" s="0">
        <v>3</v>
      </c>
      <c r="K48" s="0">
        <v>4</v>
      </c>
      <c r="L48" s="0">
        <v>4</v>
      </c>
      <c r="M48" s="0">
        <v>4</v>
      </c>
      <c r="N48" s="0">
        <v>3</v>
      </c>
      <c r="O48" s="0">
        <v>4</v>
      </c>
      <c r="P48" s="0">
        <v>4</v>
      </c>
    </row>
    <row r="49">
      <c r="A49" s="0">
        <v>15.749</v>
      </c>
      <c r="B49" s="0">
        <v>30.646</v>
      </c>
      <c r="C49" s="0">
        <v>45.638</v>
      </c>
      <c r="D49" s="0">
        <v>60.499</v>
      </c>
      <c r="E49" s="0">
        <v>75.428</v>
      </c>
      <c r="F49" s="0">
        <v>90.011</v>
      </c>
      <c r="G49" s="0">
        <v>105.338</v>
      </c>
      <c r="H49" s="0">
        <v>120.276</v>
      </c>
      <c r="I49" s="0">
        <v>137.376</v>
      </c>
      <c r="J49" s="0">
        <v>154.388</v>
      </c>
      <c r="K49" s="0">
        <v>169.307</v>
      </c>
      <c r="L49" s="0">
        <v>184.057</v>
      </c>
      <c r="M49" s="0">
        <v>199.1</v>
      </c>
      <c r="N49" s="0">
        <v>217.984</v>
      </c>
      <c r="O49" s="0">
        <v>232.721</v>
      </c>
    </row>
    <row r="50">
      <c r="A50" s="0">
        <v>1</v>
      </c>
      <c r="B50" s="0">
        <v>2</v>
      </c>
      <c r="C50" s="0">
        <v>1</v>
      </c>
      <c r="D50" s="0">
        <v>1</v>
      </c>
      <c r="E50" s="0">
        <v>1</v>
      </c>
      <c r="F50" s="0">
        <v>1</v>
      </c>
      <c r="G50" s="0">
        <v>1</v>
      </c>
      <c r="H50" s="0">
        <v>1</v>
      </c>
      <c r="I50" s="0">
        <v>1</v>
      </c>
      <c r="J50" s="0">
        <v>1</v>
      </c>
      <c r="K50" s="0">
        <v>1</v>
      </c>
      <c r="L50" s="0">
        <v>1</v>
      </c>
      <c r="M50" s="0">
        <v>1</v>
      </c>
      <c r="N50" s="0">
        <v>1</v>
      </c>
      <c r="O50" s="0">
        <v>1</v>
      </c>
    </row>
    <row r="51">
      <c r="A51" s="0">
        <v>14.231</v>
      </c>
      <c r="B51" s="0">
        <v>30.683</v>
      </c>
      <c r="C51" s="0">
        <v>45.106</v>
      </c>
      <c r="D51" s="0">
        <v>59.397</v>
      </c>
      <c r="E51" s="0">
        <v>73.46</v>
      </c>
      <c r="F51" s="0">
        <v>87.705</v>
      </c>
      <c r="G51" s="0">
        <v>101.733</v>
      </c>
      <c r="H51" s="0">
        <v>115.656</v>
      </c>
      <c r="I51" s="0">
        <v>129.448</v>
      </c>
      <c r="J51" s="0">
        <v>143.04</v>
      </c>
      <c r="K51" s="0">
        <v>158.995</v>
      </c>
      <c r="L51" s="0">
        <v>176.337</v>
      </c>
      <c r="M51" s="0">
        <v>190.048</v>
      </c>
      <c r="N51" s="0">
        <v>203.951</v>
      </c>
      <c r="O51" s="0">
        <v>217.811</v>
      </c>
      <c r="P51" s="0">
        <v>231.745</v>
      </c>
    </row>
    <row r="52">
      <c r="A52" s="0">
        <v>3</v>
      </c>
      <c r="B52" s="0">
        <v>1</v>
      </c>
      <c r="C52" s="0">
        <v>3</v>
      </c>
      <c r="D52" s="0">
        <v>3</v>
      </c>
      <c r="E52" s="0">
        <v>3</v>
      </c>
      <c r="F52" s="0">
        <v>4</v>
      </c>
      <c r="G52" s="0">
        <v>4</v>
      </c>
      <c r="H52" s="0">
        <v>4</v>
      </c>
      <c r="I52" s="0">
        <v>4</v>
      </c>
      <c r="J52" s="0">
        <v>4</v>
      </c>
      <c r="K52" s="0">
        <v>3</v>
      </c>
      <c r="L52" s="0">
        <v>2</v>
      </c>
      <c r="M52" s="0">
        <v>2</v>
      </c>
      <c r="N52" s="0">
        <v>2</v>
      </c>
      <c r="O52" s="0">
        <v>2</v>
      </c>
      <c r="P52" s="0">
        <v>2</v>
      </c>
    </row>
    <row r="53">
      <c r="A53" s="0">
        <v>14.112</v>
      </c>
      <c r="B53" s="0">
        <v>28.622</v>
      </c>
      <c r="C53" s="0">
        <v>42.719</v>
      </c>
      <c r="D53" s="0">
        <v>56.446</v>
      </c>
      <c r="E53" s="0">
        <v>70.025</v>
      </c>
      <c r="F53" s="0">
        <v>88.591</v>
      </c>
      <c r="G53" s="0">
        <v>102.541</v>
      </c>
      <c r="H53" s="0">
        <v>116.572</v>
      </c>
      <c r="I53" s="0">
        <v>132.103</v>
      </c>
      <c r="J53" s="0">
        <v>146.039</v>
      </c>
      <c r="K53" s="0">
        <v>159.83</v>
      </c>
      <c r="L53" s="0">
        <v>173.815</v>
      </c>
      <c r="M53" s="0">
        <v>187.571</v>
      </c>
      <c r="N53" s="0">
        <v>201.34</v>
      </c>
      <c r="O53" s="0">
        <v>216.601</v>
      </c>
      <c r="P53" s="0">
        <v>230.235</v>
      </c>
    </row>
    <row r="54">
      <c r="A54" s="0">
        <v>4</v>
      </c>
      <c r="B54" s="0">
        <v>4</v>
      </c>
      <c r="C54" s="0">
        <v>4</v>
      </c>
      <c r="D54" s="0">
        <v>4</v>
      </c>
      <c r="E54" s="0">
        <v>4</v>
      </c>
      <c r="F54" s="0">
        <v>2</v>
      </c>
      <c r="G54" s="0">
        <v>2</v>
      </c>
      <c r="H54" s="0">
        <v>2</v>
      </c>
      <c r="I54" s="0">
        <v>2</v>
      </c>
      <c r="J54" s="0">
        <v>2</v>
      </c>
      <c r="K54" s="0">
        <v>2</v>
      </c>
      <c r="L54" s="0">
        <v>3</v>
      </c>
      <c r="M54" s="0">
        <v>3</v>
      </c>
      <c r="N54" s="0">
        <v>4</v>
      </c>
      <c r="O54" s="0">
        <v>3</v>
      </c>
      <c r="P54" s="0">
        <v>3</v>
      </c>
    </row>
    <row r="55">
      <c r="A55" s="0">
        <v>15</v>
      </c>
      <c r="B55" s="0">
        <v>16</v>
      </c>
      <c r="C55" s="0">
        <v>16</v>
      </c>
      <c r="D55" s="0">
        <v>16</v>
      </c>
    </row>
    <row r="56">
      <c r="A56" s="0">
        <v>17.892</v>
      </c>
      <c r="B56" s="0">
        <v>32.672</v>
      </c>
      <c r="C56" s="0">
        <v>49.379</v>
      </c>
      <c r="D56" s="0">
        <v>63.951</v>
      </c>
      <c r="E56" s="0">
        <v>78.668</v>
      </c>
      <c r="F56" s="0">
        <v>93.258</v>
      </c>
      <c r="G56" s="0">
        <v>107.926</v>
      </c>
      <c r="H56" s="0">
        <v>122.698</v>
      </c>
      <c r="I56" s="0">
        <v>137.642</v>
      </c>
      <c r="J56" s="0">
        <v>152.703</v>
      </c>
      <c r="K56" s="0">
        <v>167.601</v>
      </c>
      <c r="L56" s="0">
        <v>182.467</v>
      </c>
      <c r="M56" s="0">
        <v>197.439</v>
      </c>
      <c r="N56" s="0">
        <v>213.011</v>
      </c>
      <c r="O56" s="0">
        <v>228.106</v>
      </c>
    </row>
    <row r="57">
      <c r="A57" s="0">
        <v>1</v>
      </c>
      <c r="B57" s="0">
        <v>1</v>
      </c>
      <c r="C57" s="0">
        <v>2</v>
      </c>
      <c r="D57" s="0">
        <v>1</v>
      </c>
      <c r="E57" s="0">
        <v>1</v>
      </c>
      <c r="F57" s="0">
        <v>1</v>
      </c>
      <c r="G57" s="0">
        <v>1</v>
      </c>
      <c r="H57" s="0">
        <v>1</v>
      </c>
      <c r="I57" s="0">
        <v>1</v>
      </c>
      <c r="J57" s="0">
        <v>1</v>
      </c>
      <c r="K57" s="0">
        <v>1</v>
      </c>
      <c r="L57" s="0">
        <v>1</v>
      </c>
      <c r="M57" s="0">
        <v>1</v>
      </c>
      <c r="N57" s="0">
        <v>1</v>
      </c>
      <c r="O57" s="0">
        <v>1</v>
      </c>
    </row>
    <row r="58">
      <c r="A58" s="0">
        <v>17.816</v>
      </c>
      <c r="B58" s="0">
        <v>32.179</v>
      </c>
      <c r="C58" s="0">
        <v>49.402</v>
      </c>
      <c r="D58" s="0">
        <v>63.302</v>
      </c>
      <c r="E58" s="0">
        <v>77.488</v>
      </c>
      <c r="F58" s="0">
        <v>91.677</v>
      </c>
      <c r="G58" s="0">
        <v>105.478</v>
      </c>
      <c r="H58" s="0">
        <v>119.354</v>
      </c>
      <c r="I58" s="0">
        <v>133.865</v>
      </c>
      <c r="J58" s="0">
        <v>147.775</v>
      </c>
      <c r="K58" s="0">
        <v>161.648</v>
      </c>
      <c r="L58" s="0">
        <v>175.373</v>
      </c>
      <c r="M58" s="0">
        <v>189.037</v>
      </c>
      <c r="N58" s="0">
        <v>202.947</v>
      </c>
      <c r="O58" s="0">
        <v>217.132</v>
      </c>
      <c r="P58" s="0">
        <v>231.378</v>
      </c>
    </row>
    <row r="59">
      <c r="A59" s="0">
        <v>2</v>
      </c>
      <c r="B59" s="0">
        <v>2</v>
      </c>
      <c r="C59" s="0">
        <v>1</v>
      </c>
      <c r="D59" s="0">
        <v>2</v>
      </c>
      <c r="E59" s="0">
        <v>2</v>
      </c>
      <c r="F59" s="0">
        <v>2</v>
      </c>
      <c r="G59" s="0">
        <v>2</v>
      </c>
      <c r="H59" s="0">
        <v>2</v>
      </c>
      <c r="I59" s="0">
        <v>3</v>
      </c>
      <c r="J59" s="0">
        <v>3</v>
      </c>
      <c r="K59" s="0">
        <v>3</v>
      </c>
      <c r="L59" s="0">
        <v>3</v>
      </c>
      <c r="M59" s="0">
        <v>3</v>
      </c>
      <c r="N59" s="0">
        <v>3</v>
      </c>
      <c r="O59" s="0">
        <v>4</v>
      </c>
      <c r="P59" s="0">
        <v>4</v>
      </c>
    </row>
    <row r="60">
      <c r="A60" s="0">
        <v>16.87</v>
      </c>
      <c r="B60" s="0">
        <v>31.163</v>
      </c>
      <c r="C60" s="0">
        <v>45.537</v>
      </c>
      <c r="D60" s="0">
        <v>59.354</v>
      </c>
      <c r="E60" s="0">
        <v>73.395</v>
      </c>
      <c r="F60" s="0">
        <v>87.989</v>
      </c>
      <c r="G60" s="0">
        <v>104.441</v>
      </c>
      <c r="H60" s="0">
        <v>118.59</v>
      </c>
      <c r="I60" s="0">
        <v>132.568</v>
      </c>
      <c r="J60" s="0">
        <v>146.492</v>
      </c>
      <c r="K60" s="0">
        <v>160.365</v>
      </c>
      <c r="L60" s="0">
        <v>174.183</v>
      </c>
      <c r="M60" s="0">
        <v>187.9</v>
      </c>
      <c r="N60" s="0">
        <v>201.46</v>
      </c>
      <c r="O60" s="0">
        <v>221.721</v>
      </c>
      <c r="P60" s="0">
        <v>236.201</v>
      </c>
    </row>
    <row r="61">
      <c r="A61" s="0">
        <v>3</v>
      </c>
      <c r="B61" s="0">
        <v>4</v>
      </c>
      <c r="C61" s="0">
        <v>3</v>
      </c>
      <c r="D61" s="0">
        <v>4</v>
      </c>
      <c r="E61" s="0">
        <v>3</v>
      </c>
      <c r="F61" s="0">
        <v>4</v>
      </c>
      <c r="G61" s="0">
        <v>4</v>
      </c>
      <c r="H61" s="0">
        <v>4</v>
      </c>
      <c r="I61" s="0">
        <v>4</v>
      </c>
      <c r="J61" s="0">
        <v>4</v>
      </c>
      <c r="K61" s="0">
        <v>4</v>
      </c>
      <c r="L61" s="0">
        <v>4</v>
      </c>
      <c r="M61" s="0">
        <v>4</v>
      </c>
      <c r="N61" s="0">
        <v>4</v>
      </c>
      <c r="O61" s="0">
        <v>3</v>
      </c>
      <c r="P61" s="0">
        <v>2</v>
      </c>
    </row>
    <row r="62">
      <c r="A62" s="0">
        <v>16.176</v>
      </c>
      <c r="B62" s="0">
        <v>31.595</v>
      </c>
      <c r="C62" s="0">
        <v>45.041</v>
      </c>
      <c r="D62" s="0">
        <v>59.907</v>
      </c>
      <c r="E62" s="0">
        <v>73.273</v>
      </c>
      <c r="F62" s="0">
        <v>91.309</v>
      </c>
      <c r="G62" s="0">
        <v>104.564</v>
      </c>
      <c r="H62" s="0">
        <v>119.125</v>
      </c>
      <c r="I62" s="0">
        <v>135.351</v>
      </c>
      <c r="J62" s="0">
        <v>148.719</v>
      </c>
      <c r="K62" s="0">
        <v>163.503</v>
      </c>
      <c r="L62" s="0">
        <v>178.057</v>
      </c>
      <c r="M62" s="0">
        <v>191.714</v>
      </c>
      <c r="N62" s="0">
        <v>205.194</v>
      </c>
      <c r="O62" s="0">
        <v>222.351</v>
      </c>
      <c r="P62" s="0">
        <v>235.815</v>
      </c>
    </row>
    <row r="63">
      <c r="A63" s="0">
        <v>4</v>
      </c>
      <c r="B63" s="0">
        <v>3</v>
      </c>
      <c r="C63" s="0">
        <v>4</v>
      </c>
      <c r="D63" s="0">
        <v>3</v>
      </c>
      <c r="E63" s="0">
        <v>4</v>
      </c>
      <c r="F63" s="0">
        <v>3</v>
      </c>
      <c r="G63" s="0">
        <v>3</v>
      </c>
      <c r="H63" s="0">
        <v>3</v>
      </c>
      <c r="I63" s="0">
        <v>2</v>
      </c>
      <c r="J63" s="0">
        <v>2</v>
      </c>
      <c r="K63" s="0">
        <v>2</v>
      </c>
      <c r="L63" s="0">
        <v>2</v>
      </c>
      <c r="M63" s="0">
        <v>2</v>
      </c>
      <c r="N63" s="0">
        <v>2</v>
      </c>
      <c r="O63" s="0">
        <v>2</v>
      </c>
      <c r="P63" s="0">
        <v>3</v>
      </c>
    </row>
    <row r="64">
      <c r="A64" s="0">
        <v>16</v>
      </c>
      <c r="B64" s="0">
        <v>15</v>
      </c>
      <c r="C64" s="0">
        <v>17</v>
      </c>
      <c r="D64" s="0">
        <v>15</v>
      </c>
    </row>
    <row r="65">
      <c r="A65" s="0">
        <v>20.684</v>
      </c>
      <c r="B65" s="0">
        <v>35.512</v>
      </c>
      <c r="C65" s="0">
        <v>50.442</v>
      </c>
      <c r="D65" s="0">
        <v>65.519</v>
      </c>
      <c r="E65" s="0">
        <v>79.986</v>
      </c>
      <c r="F65" s="0">
        <v>94.303</v>
      </c>
      <c r="G65" s="0">
        <v>108.64</v>
      </c>
      <c r="H65" s="0">
        <v>122.619</v>
      </c>
      <c r="I65" s="0">
        <v>136.815</v>
      </c>
      <c r="J65" s="0">
        <v>150.911</v>
      </c>
      <c r="K65" s="0">
        <v>165.298</v>
      </c>
      <c r="L65" s="0">
        <v>179.505</v>
      </c>
      <c r="M65" s="0">
        <v>193.867</v>
      </c>
      <c r="N65" s="0">
        <v>208.175</v>
      </c>
      <c r="O65" s="0">
        <v>222.514</v>
      </c>
      <c r="P65" s="0">
        <v>237.024</v>
      </c>
    </row>
    <row r="66">
      <c r="A66" s="0">
        <v>1</v>
      </c>
      <c r="B66" s="0">
        <v>1</v>
      </c>
      <c r="C66" s="0">
        <v>1</v>
      </c>
      <c r="D66" s="0">
        <v>1</v>
      </c>
      <c r="E66" s="0">
        <v>1</v>
      </c>
      <c r="F66" s="0">
        <v>1</v>
      </c>
      <c r="G66" s="0">
        <v>1</v>
      </c>
      <c r="H66" s="0">
        <v>1</v>
      </c>
      <c r="I66" s="0">
        <v>1</v>
      </c>
      <c r="J66" s="0">
        <v>2</v>
      </c>
      <c r="K66" s="0">
        <v>2</v>
      </c>
      <c r="L66" s="0">
        <v>2</v>
      </c>
      <c r="M66" s="0">
        <v>2</v>
      </c>
      <c r="N66" s="0">
        <v>3</v>
      </c>
      <c r="O66" s="0">
        <v>2</v>
      </c>
      <c r="P66" s="0">
        <v>3</v>
      </c>
    </row>
    <row r="67">
      <c r="A67" s="0">
        <v>14.967</v>
      </c>
      <c r="B67" s="0">
        <v>32.67</v>
      </c>
      <c r="C67" s="0">
        <v>47.174</v>
      </c>
      <c r="D67" s="0">
        <v>61.945</v>
      </c>
      <c r="E67" s="0">
        <v>79.298</v>
      </c>
      <c r="F67" s="0">
        <v>93.861</v>
      </c>
      <c r="G67" s="0">
        <v>108.408</v>
      </c>
      <c r="H67" s="0">
        <v>122.503</v>
      </c>
      <c r="I67" s="0">
        <v>136.72</v>
      </c>
      <c r="J67" s="0">
        <v>151.163</v>
      </c>
      <c r="K67" s="0">
        <v>165.797</v>
      </c>
      <c r="L67" s="0">
        <v>185.982</v>
      </c>
      <c r="M67" s="0">
        <v>200.361</v>
      </c>
      <c r="N67" s="0">
        <v>214.679</v>
      </c>
      <c r="O67" s="0">
        <v>228.901</v>
      </c>
    </row>
    <row r="68">
      <c r="A68" s="0">
        <v>3</v>
      </c>
      <c r="B68" s="0">
        <v>2</v>
      </c>
      <c r="C68" s="0">
        <v>2</v>
      </c>
      <c r="D68" s="0">
        <v>2</v>
      </c>
      <c r="E68" s="0">
        <v>2</v>
      </c>
      <c r="F68" s="0">
        <v>2</v>
      </c>
      <c r="G68" s="0">
        <v>2</v>
      </c>
      <c r="H68" s="0">
        <v>2</v>
      </c>
      <c r="I68" s="0">
        <v>2</v>
      </c>
      <c r="J68" s="0">
        <v>1</v>
      </c>
      <c r="K68" s="0">
        <v>1</v>
      </c>
      <c r="L68" s="0">
        <v>1</v>
      </c>
      <c r="M68" s="0">
        <v>1</v>
      </c>
      <c r="N68" s="0">
        <v>1</v>
      </c>
      <c r="O68" s="0">
        <v>1</v>
      </c>
    </row>
    <row r="69">
      <c r="A69" s="0">
        <v>14.391</v>
      </c>
      <c r="B69" s="0">
        <v>28.59</v>
      </c>
      <c r="C69" s="0">
        <v>42.479</v>
      </c>
      <c r="D69" s="0">
        <v>56.187</v>
      </c>
      <c r="E69" s="0">
        <v>69.955</v>
      </c>
      <c r="F69" s="0">
        <v>83.842</v>
      </c>
      <c r="G69" s="0">
        <v>97.508</v>
      </c>
      <c r="H69" s="0">
        <v>111.526</v>
      </c>
      <c r="I69" s="0">
        <v>125.43</v>
      </c>
      <c r="J69" s="0">
        <v>139.644</v>
      </c>
      <c r="K69" s="0">
        <v>153.541</v>
      </c>
      <c r="L69" s="0">
        <v>167.536</v>
      </c>
      <c r="M69" s="0">
        <v>181.666</v>
      </c>
      <c r="N69" s="0">
        <v>195.655</v>
      </c>
      <c r="O69" s="0">
        <v>209.456</v>
      </c>
      <c r="P69" s="0">
        <v>223.388</v>
      </c>
      <c r="Q69" s="0">
        <v>237.363</v>
      </c>
    </row>
    <row r="70">
      <c r="A70" s="0">
        <v>4</v>
      </c>
      <c r="B70" s="0">
        <v>4</v>
      </c>
      <c r="C70" s="0">
        <v>4</v>
      </c>
      <c r="D70" s="0">
        <v>4</v>
      </c>
      <c r="E70" s="0">
        <v>4</v>
      </c>
      <c r="F70" s="0">
        <v>4</v>
      </c>
      <c r="G70" s="0">
        <v>4</v>
      </c>
      <c r="H70" s="0">
        <v>4</v>
      </c>
      <c r="I70" s="0">
        <v>4</v>
      </c>
      <c r="J70" s="0">
        <v>4</v>
      </c>
      <c r="K70" s="0">
        <v>4</v>
      </c>
      <c r="L70" s="0">
        <v>4</v>
      </c>
      <c r="M70" s="0">
        <v>4</v>
      </c>
      <c r="N70" s="0">
        <v>4</v>
      </c>
      <c r="O70" s="0">
        <v>4</v>
      </c>
      <c r="P70" s="0">
        <v>4</v>
      </c>
      <c r="Q70" s="0">
        <v>4</v>
      </c>
    </row>
    <row r="71">
      <c r="A71" s="0">
        <v>15.292</v>
      </c>
      <c r="B71" s="0">
        <v>30.439</v>
      </c>
      <c r="C71" s="0">
        <v>45.226</v>
      </c>
      <c r="D71" s="0">
        <v>60.297</v>
      </c>
      <c r="E71" s="0">
        <v>75.334</v>
      </c>
      <c r="F71" s="0">
        <v>90.19</v>
      </c>
      <c r="G71" s="0">
        <v>104.99</v>
      </c>
      <c r="H71" s="0">
        <v>120.067</v>
      </c>
      <c r="I71" s="0">
        <v>134.692</v>
      </c>
      <c r="J71" s="0">
        <v>149.458</v>
      </c>
      <c r="K71" s="0">
        <v>164.083</v>
      </c>
      <c r="L71" s="0">
        <v>178.941</v>
      </c>
      <c r="M71" s="0">
        <v>193.577</v>
      </c>
      <c r="N71" s="0">
        <v>208.2</v>
      </c>
      <c r="O71" s="0">
        <v>222.494</v>
      </c>
    </row>
    <row r="72">
      <c r="A72" s="0">
        <v>2</v>
      </c>
      <c r="B72" s="0">
        <v>3</v>
      </c>
      <c r="C72" s="0">
        <v>3</v>
      </c>
      <c r="D72" s="0">
        <v>3</v>
      </c>
      <c r="E72" s="0">
        <v>3</v>
      </c>
      <c r="F72" s="0">
        <v>3</v>
      </c>
      <c r="G72" s="0">
        <v>3</v>
      </c>
      <c r="H72" s="0">
        <v>3</v>
      </c>
      <c r="I72" s="0">
        <v>3</v>
      </c>
      <c r="J72" s="0">
        <v>3</v>
      </c>
      <c r="K72" s="0">
        <v>3</v>
      </c>
      <c r="L72" s="0">
        <v>3</v>
      </c>
      <c r="M72" s="0">
        <v>3</v>
      </c>
      <c r="N72" s="0">
        <v>2</v>
      </c>
      <c r="O72" s="0">
        <v>3</v>
      </c>
    </row>
    <row r="73">
      <c r="A73" s="0">
        <v>16</v>
      </c>
      <c r="B73" s="0">
        <v>16</v>
      </c>
      <c r="C73" s="0">
        <v>15</v>
      </c>
      <c r="D73" s="0">
        <v>16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  <c r="K74" s="0">
        <v>11</v>
      </c>
      <c r="L74" s="0">
        <v>12</v>
      </c>
      <c r="M74" s="0">
        <v>13</v>
      </c>
      <c r="N74" s="0">
        <v>14</v>
      </c>
      <c r="O74" s="0">
        <v>15</v>
      </c>
      <c r="P74" s="0">
        <v>16</v>
      </c>
    </row>
    <row r="75">
      <c r="A75" s="0">
        <v>14.697</v>
      </c>
      <c r="B75" s="0">
        <v>14.581</v>
      </c>
      <c r="C75" s="0">
        <v>14.727</v>
      </c>
      <c r="D75" s="0">
        <v>14.483</v>
      </c>
      <c r="E75" s="0">
        <v>14.496</v>
      </c>
      <c r="F75" s="0">
        <v>14.594</v>
      </c>
      <c r="G75" s="0">
        <v>15.535</v>
      </c>
      <c r="H75" s="0">
        <v>14.619</v>
      </c>
      <c r="I75" s="0">
        <v>14.5</v>
      </c>
      <c r="J75" s="0">
        <v>14.537</v>
      </c>
      <c r="K75" s="0">
        <v>14.018</v>
      </c>
      <c r="L75" s="0">
        <v>14.191</v>
      </c>
      <c r="M75" s="0">
        <v>14.268</v>
      </c>
      <c r="N75" s="0">
        <v>14.376</v>
      </c>
      <c r="O75" s="0">
        <v>14.255</v>
      </c>
      <c r="P75" s="0">
        <v>14.191</v>
      </c>
    </row>
    <row r="76">
      <c r="A76" s="0">
        <v>1</v>
      </c>
      <c r="B76" s="0">
        <v>2</v>
      </c>
      <c r="C76" s="0">
        <v>3</v>
      </c>
      <c r="D76" s="0">
        <v>4</v>
      </c>
      <c r="E76" s="0">
        <v>5</v>
      </c>
      <c r="F76" s="0">
        <v>6</v>
      </c>
      <c r="G76" s="0">
        <v>7</v>
      </c>
      <c r="H76" s="0">
        <v>8</v>
      </c>
      <c r="I76" s="0">
        <v>9</v>
      </c>
      <c r="J76" s="0">
        <v>10</v>
      </c>
      <c r="K76" s="0">
        <v>11</v>
      </c>
      <c r="L76" s="0">
        <v>12</v>
      </c>
      <c r="M76" s="0">
        <v>13</v>
      </c>
      <c r="N76" s="0">
        <v>14</v>
      </c>
      <c r="O76" s="0">
        <v>15</v>
      </c>
      <c r="P76" s="0">
        <v>16</v>
      </c>
    </row>
    <row r="77">
      <c r="A77" s="0">
        <v>14.884</v>
      </c>
      <c r="B77" s="0">
        <v>17.322</v>
      </c>
      <c r="C77" s="0">
        <v>14.492</v>
      </c>
      <c r="D77" s="0">
        <v>14.58</v>
      </c>
      <c r="E77" s="0">
        <v>14.687</v>
      </c>
      <c r="F77" s="0">
        <v>14.92</v>
      </c>
      <c r="G77" s="0">
        <v>14.735</v>
      </c>
      <c r="H77" s="0">
        <v>14.657</v>
      </c>
      <c r="I77" s="0">
        <v>14.579</v>
      </c>
      <c r="J77" s="0">
        <v>15.084</v>
      </c>
      <c r="K77" s="0">
        <v>14.912</v>
      </c>
      <c r="L77" s="0">
        <v>14.936</v>
      </c>
      <c r="M77" s="0">
        <v>14.882</v>
      </c>
      <c r="N77" s="0">
        <v>14.781</v>
      </c>
      <c r="O77" s="0">
        <v>15.028</v>
      </c>
      <c r="P77" s="0">
        <v>14.949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  <c r="K78" s="0">
        <v>11</v>
      </c>
      <c r="L78" s="0">
        <v>12</v>
      </c>
      <c r="M78" s="0">
        <v>13</v>
      </c>
      <c r="N78" s="0">
        <v>14</v>
      </c>
      <c r="O78" s="0">
        <v>15</v>
      </c>
    </row>
    <row r="79">
      <c r="A79" s="0">
        <v>16.993</v>
      </c>
      <c r="B79" s="0">
        <v>15.063</v>
      </c>
      <c r="C79" s="0">
        <v>15.064</v>
      </c>
      <c r="D79" s="0">
        <v>14.975</v>
      </c>
      <c r="E79" s="0">
        <v>14.82</v>
      </c>
      <c r="F79" s="0">
        <v>14.836</v>
      </c>
      <c r="G79" s="0">
        <v>14.596</v>
      </c>
      <c r="H79" s="0">
        <v>14.469</v>
      </c>
      <c r="I79" s="0">
        <v>14.625</v>
      </c>
      <c r="J79" s="0">
        <v>17.224</v>
      </c>
      <c r="K79" s="0">
        <v>14.787</v>
      </c>
      <c r="L79" s="0">
        <v>16.71</v>
      </c>
      <c r="M79" s="0">
        <v>14.922</v>
      </c>
      <c r="N79" s="0">
        <v>14.606</v>
      </c>
      <c r="O79" s="0">
        <v>14.765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  <c r="J80" s="0">
        <v>10</v>
      </c>
      <c r="K80" s="0">
        <v>11</v>
      </c>
      <c r="L80" s="0">
        <v>12</v>
      </c>
      <c r="M80" s="0">
        <v>13</v>
      </c>
      <c r="N80" s="0">
        <v>14</v>
      </c>
      <c r="O80" s="0">
        <v>15</v>
      </c>
      <c r="P80" s="0">
        <v>16</v>
      </c>
    </row>
    <row r="81">
      <c r="A81" s="0">
        <v>15.05</v>
      </c>
      <c r="B81" s="0">
        <v>14.343</v>
      </c>
      <c r="C81" s="0">
        <v>14.332</v>
      </c>
      <c r="D81" s="0">
        <v>14.401</v>
      </c>
      <c r="E81" s="0">
        <v>14.275</v>
      </c>
      <c r="F81" s="0">
        <v>14.797</v>
      </c>
      <c r="G81" s="0">
        <v>14.476</v>
      </c>
      <c r="H81" s="0">
        <v>14.52</v>
      </c>
      <c r="I81" s="0">
        <v>14.193</v>
      </c>
      <c r="J81" s="0">
        <v>14.278</v>
      </c>
      <c r="K81" s="0">
        <v>14.409</v>
      </c>
      <c r="L81" s="0">
        <v>14.128</v>
      </c>
      <c r="M81" s="0">
        <v>14.106</v>
      </c>
      <c r="N81" s="0">
        <v>15.425</v>
      </c>
      <c r="O81" s="0">
        <v>14.17</v>
      </c>
      <c r="P81" s="0">
        <v>13.819</v>
      </c>
    </row>
    <row r="82">
      <c r="A82" s="0">
        <v>15</v>
      </c>
      <c r="B82" s="0">
        <v>15</v>
      </c>
      <c r="C82" s="0">
        <v>16</v>
      </c>
      <c r="D82" s="0">
        <v>18</v>
      </c>
    </row>
    <row r="83">
      <c r="A83" s="0">
        <v>1</v>
      </c>
      <c r="B83" s="0">
        <v>2</v>
      </c>
      <c r="C83" s="0">
        <v>3</v>
      </c>
      <c r="D83" s="0">
        <v>4</v>
      </c>
      <c r="E83" s="0">
        <v>5</v>
      </c>
      <c r="F83" s="0">
        <v>6</v>
      </c>
      <c r="G83" s="0">
        <v>7</v>
      </c>
      <c r="H83" s="0">
        <v>8</v>
      </c>
      <c r="I83" s="0">
        <v>9</v>
      </c>
      <c r="J83" s="0">
        <v>10</v>
      </c>
      <c r="K83" s="0">
        <v>11</v>
      </c>
      <c r="L83" s="0">
        <v>12</v>
      </c>
      <c r="M83" s="0">
        <v>13</v>
      </c>
      <c r="N83" s="0">
        <v>14</v>
      </c>
      <c r="O83" s="0">
        <v>15</v>
      </c>
    </row>
    <row r="84">
      <c r="A84" s="0">
        <v>15.574</v>
      </c>
      <c r="B84" s="0">
        <v>15.778</v>
      </c>
      <c r="C84" s="0">
        <v>15.558</v>
      </c>
      <c r="D84" s="0">
        <v>15.495</v>
      </c>
      <c r="E84" s="0">
        <v>15.691</v>
      </c>
      <c r="F84" s="0">
        <v>15.494</v>
      </c>
      <c r="G84" s="0">
        <v>15.617</v>
      </c>
      <c r="H84" s="0">
        <v>15.506</v>
      </c>
      <c r="I84" s="0">
        <v>15.172</v>
      </c>
      <c r="J84" s="0">
        <v>14.723</v>
      </c>
      <c r="K84" s="0">
        <v>15.198</v>
      </c>
      <c r="L84" s="0">
        <v>15.503</v>
      </c>
      <c r="M84" s="0">
        <v>14.829</v>
      </c>
      <c r="N84" s="0">
        <v>15.264</v>
      </c>
      <c r="O84" s="0">
        <v>15.133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  <c r="K85" s="0">
        <v>11</v>
      </c>
      <c r="L85" s="0">
        <v>12</v>
      </c>
      <c r="M85" s="0">
        <v>13</v>
      </c>
      <c r="N85" s="0">
        <v>14</v>
      </c>
      <c r="O85" s="0">
        <v>15</v>
      </c>
    </row>
    <row r="86">
      <c r="A86" s="0">
        <v>16.1</v>
      </c>
      <c r="B86" s="0">
        <v>18.428</v>
      </c>
      <c r="C86" s="0">
        <v>15.254</v>
      </c>
      <c r="D86" s="0">
        <v>15.456</v>
      </c>
      <c r="E86" s="0">
        <v>18.235</v>
      </c>
      <c r="F86" s="0">
        <v>15.086</v>
      </c>
      <c r="G86" s="0">
        <v>14.752</v>
      </c>
      <c r="H86" s="0">
        <v>14.858</v>
      </c>
      <c r="I86" s="0">
        <v>15.024</v>
      </c>
      <c r="J86" s="0">
        <v>14.797</v>
      </c>
      <c r="K86" s="0">
        <v>14.816</v>
      </c>
      <c r="L86" s="0">
        <v>14.991</v>
      </c>
      <c r="M86" s="0">
        <v>14.961</v>
      </c>
      <c r="N86" s="0">
        <v>14.544</v>
      </c>
      <c r="O86" s="0">
        <v>14.607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  <c r="O87" s="0">
        <v>15</v>
      </c>
      <c r="P87" s="0">
        <v>16</v>
      </c>
    </row>
    <row r="88">
      <c r="A88" s="0">
        <v>14.097</v>
      </c>
      <c r="B88" s="0">
        <v>17.403</v>
      </c>
      <c r="C88" s="0">
        <v>13.699</v>
      </c>
      <c r="D88" s="0">
        <v>13.792</v>
      </c>
      <c r="E88" s="0">
        <v>13.618</v>
      </c>
      <c r="F88" s="0">
        <v>16.446</v>
      </c>
      <c r="G88" s="0">
        <v>13.518</v>
      </c>
      <c r="H88" s="0">
        <v>13.638</v>
      </c>
      <c r="I88" s="0">
        <v>16.287</v>
      </c>
      <c r="J88" s="0">
        <v>14.235</v>
      </c>
      <c r="K88" s="0">
        <v>13.71</v>
      </c>
      <c r="L88" s="0">
        <v>13.895</v>
      </c>
      <c r="M88" s="0">
        <v>13.674</v>
      </c>
      <c r="N88" s="0">
        <v>13.912</v>
      </c>
      <c r="O88" s="0">
        <v>13.617</v>
      </c>
      <c r="P88" s="0">
        <v>13.937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  <c r="N89" s="0">
        <v>14</v>
      </c>
      <c r="O89" s="0">
        <v>15</v>
      </c>
      <c r="P89" s="0">
        <v>16</v>
      </c>
      <c r="Q89" s="0">
        <v>17</v>
      </c>
      <c r="R89" s="0">
        <v>18</v>
      </c>
    </row>
    <row r="90">
      <c r="A90" s="0">
        <v>13.555</v>
      </c>
      <c r="B90" s="0">
        <v>13.325</v>
      </c>
      <c r="C90" s="0">
        <v>13.189</v>
      </c>
      <c r="D90" s="0">
        <v>13.321</v>
      </c>
      <c r="E90" s="0">
        <v>13.167</v>
      </c>
      <c r="F90" s="0">
        <v>13.347</v>
      </c>
      <c r="G90" s="0">
        <v>13.131</v>
      </c>
      <c r="H90" s="0">
        <v>13.365</v>
      </c>
      <c r="I90" s="0">
        <v>13.228</v>
      </c>
      <c r="J90" s="0">
        <v>13.349</v>
      </c>
      <c r="K90" s="0">
        <v>13.428</v>
      </c>
      <c r="L90" s="0">
        <v>13.273</v>
      </c>
      <c r="M90" s="0">
        <v>13.255</v>
      </c>
      <c r="N90" s="0">
        <v>13.239</v>
      </c>
      <c r="O90" s="0">
        <v>13.267</v>
      </c>
      <c r="P90" s="0">
        <v>13.277</v>
      </c>
      <c r="Q90" s="0">
        <v>13.258</v>
      </c>
      <c r="R90" s="0">
        <v>13.368</v>
      </c>
    </row>
    <row r="91">
      <c r="A91" s="0">
        <v>14</v>
      </c>
      <c r="B91" s="0">
        <v>15</v>
      </c>
      <c r="C91" s="0">
        <v>15</v>
      </c>
      <c r="D91" s="0">
        <v>15</v>
      </c>
    </row>
    <row r="92">
      <c r="A92" s="0">
        <v>1</v>
      </c>
      <c r="B92" s="0">
        <v>2</v>
      </c>
      <c r="C92" s="0">
        <v>3</v>
      </c>
      <c r="D92" s="0">
        <v>4</v>
      </c>
      <c r="E92" s="0">
        <v>5</v>
      </c>
      <c r="F92" s="0">
        <v>6</v>
      </c>
      <c r="G92" s="0">
        <v>7</v>
      </c>
      <c r="H92" s="0">
        <v>8</v>
      </c>
      <c r="I92" s="0">
        <v>9</v>
      </c>
      <c r="J92" s="0">
        <v>10</v>
      </c>
      <c r="K92" s="0">
        <v>11</v>
      </c>
      <c r="L92" s="0">
        <v>12</v>
      </c>
      <c r="M92" s="0">
        <v>13</v>
      </c>
      <c r="N92" s="0">
        <v>14</v>
      </c>
    </row>
    <row r="93">
      <c r="A93" s="0">
        <v>16.313</v>
      </c>
      <c r="B93" s="0">
        <v>17.529</v>
      </c>
      <c r="C93" s="0">
        <v>19.98</v>
      </c>
      <c r="D93" s="0">
        <v>16.531</v>
      </c>
      <c r="E93" s="0">
        <v>16.064</v>
      </c>
      <c r="F93" s="0">
        <v>16.03</v>
      </c>
      <c r="G93" s="0">
        <v>15.909</v>
      </c>
      <c r="H93" s="0">
        <v>16.04</v>
      </c>
      <c r="I93" s="0">
        <v>15.884</v>
      </c>
      <c r="J93" s="0">
        <v>18.365</v>
      </c>
      <c r="K93" s="0">
        <v>17.309</v>
      </c>
      <c r="L93" s="0">
        <v>15.91</v>
      </c>
      <c r="M93" s="0">
        <v>16.047</v>
      </c>
      <c r="N93" s="0">
        <v>17.602</v>
      </c>
    </row>
    <row r="94">
      <c r="A94" s="0">
        <v>1</v>
      </c>
      <c r="B94" s="0">
        <v>2</v>
      </c>
      <c r="C94" s="0">
        <v>3</v>
      </c>
      <c r="D94" s="0">
        <v>4</v>
      </c>
      <c r="E94" s="0">
        <v>5</v>
      </c>
      <c r="F94" s="0">
        <v>6</v>
      </c>
      <c r="G94" s="0">
        <v>7</v>
      </c>
      <c r="H94" s="0">
        <v>8</v>
      </c>
      <c r="I94" s="0">
        <v>9</v>
      </c>
      <c r="J94" s="0">
        <v>10</v>
      </c>
      <c r="K94" s="0">
        <v>11</v>
      </c>
      <c r="L94" s="0">
        <v>12</v>
      </c>
      <c r="M94" s="0">
        <v>13</v>
      </c>
      <c r="N94" s="0">
        <v>14</v>
      </c>
      <c r="O94" s="0">
        <v>15</v>
      </c>
    </row>
    <row r="95">
      <c r="A95" s="0">
        <v>14.49</v>
      </c>
      <c r="B95" s="0">
        <v>19.815</v>
      </c>
      <c r="C95" s="0">
        <v>14.564</v>
      </c>
      <c r="D95" s="0">
        <v>14.193</v>
      </c>
      <c r="E95" s="0">
        <v>14.592</v>
      </c>
      <c r="F95" s="0">
        <v>14.643</v>
      </c>
      <c r="G95" s="0">
        <v>14.502</v>
      </c>
      <c r="H95" s="0">
        <v>14.215</v>
      </c>
      <c r="I95" s="0">
        <v>14.283</v>
      </c>
      <c r="J95" s="0">
        <v>18.234</v>
      </c>
      <c r="K95" s="0">
        <v>15.043</v>
      </c>
      <c r="L95" s="0">
        <v>17.807</v>
      </c>
      <c r="M95" s="0">
        <v>14.429</v>
      </c>
      <c r="N95" s="0">
        <v>14.544</v>
      </c>
      <c r="O95" s="0">
        <v>14.074</v>
      </c>
    </row>
    <row r="96">
      <c r="A96" s="0">
        <v>1</v>
      </c>
      <c r="B96" s="0">
        <v>2</v>
      </c>
      <c r="C96" s="0">
        <v>3</v>
      </c>
      <c r="D96" s="0">
        <v>4</v>
      </c>
      <c r="E96" s="0">
        <v>5</v>
      </c>
      <c r="F96" s="0">
        <v>6</v>
      </c>
      <c r="G96" s="0">
        <v>7</v>
      </c>
      <c r="H96" s="0">
        <v>8</v>
      </c>
      <c r="I96" s="0">
        <v>9</v>
      </c>
      <c r="J96" s="0">
        <v>10</v>
      </c>
      <c r="K96" s="0">
        <v>11</v>
      </c>
      <c r="L96" s="0">
        <v>12</v>
      </c>
      <c r="M96" s="0">
        <v>13</v>
      </c>
      <c r="N96" s="0">
        <v>14</v>
      </c>
      <c r="O96" s="0">
        <v>15</v>
      </c>
    </row>
    <row r="97">
      <c r="A97" s="0">
        <v>15.528</v>
      </c>
      <c r="B97" s="0">
        <v>21.468</v>
      </c>
      <c r="C97" s="0">
        <v>15.975</v>
      </c>
      <c r="D97" s="0">
        <v>15.617</v>
      </c>
      <c r="E97" s="0">
        <v>15.502</v>
      </c>
      <c r="F97" s="0">
        <v>15.129</v>
      </c>
      <c r="G97" s="0">
        <v>15.245</v>
      </c>
      <c r="H97" s="0">
        <v>15.112</v>
      </c>
      <c r="I97" s="0">
        <v>18.641</v>
      </c>
      <c r="J97" s="0">
        <v>14.992</v>
      </c>
      <c r="K97" s="0">
        <v>15.074</v>
      </c>
      <c r="L97" s="0">
        <v>14.878</v>
      </c>
      <c r="M97" s="0">
        <v>15.144</v>
      </c>
      <c r="N97" s="0">
        <v>15.396</v>
      </c>
      <c r="O97" s="0">
        <v>15.423</v>
      </c>
    </row>
    <row r="98">
      <c r="A98" s="0">
        <v>1</v>
      </c>
      <c r="B98" s="0">
        <v>2</v>
      </c>
      <c r="C98" s="0">
        <v>3</v>
      </c>
      <c r="D98" s="0">
        <v>4</v>
      </c>
      <c r="E98" s="0">
        <v>5</v>
      </c>
      <c r="F98" s="0">
        <v>6</v>
      </c>
      <c r="G98" s="0">
        <v>7</v>
      </c>
      <c r="H98" s="0">
        <v>8</v>
      </c>
      <c r="I98" s="0">
        <v>9</v>
      </c>
      <c r="J98" s="0">
        <v>10</v>
      </c>
      <c r="K98" s="0">
        <v>11</v>
      </c>
      <c r="L98" s="0">
        <v>12</v>
      </c>
      <c r="M98" s="0">
        <v>13</v>
      </c>
      <c r="N98" s="0">
        <v>14</v>
      </c>
      <c r="O98" s="0">
        <v>15</v>
      </c>
    </row>
    <row r="99">
      <c r="A99" s="0">
        <v>15.14</v>
      </c>
      <c r="B99" s="0">
        <v>14.779</v>
      </c>
      <c r="C99" s="0">
        <v>14.462</v>
      </c>
      <c r="D99" s="0">
        <v>14.543</v>
      </c>
      <c r="E99" s="0">
        <v>14.644</v>
      </c>
      <c r="F99" s="0">
        <v>14.585</v>
      </c>
      <c r="G99" s="0">
        <v>14.593</v>
      </c>
      <c r="H99" s="0">
        <v>14.985</v>
      </c>
      <c r="I99" s="0">
        <v>14.593</v>
      </c>
      <c r="J99" s="0">
        <v>15.624</v>
      </c>
      <c r="K99" s="0">
        <v>14.634</v>
      </c>
      <c r="L99" s="0">
        <v>15.132</v>
      </c>
      <c r="M99" s="0">
        <v>14.888</v>
      </c>
      <c r="N99" s="0">
        <v>15.798</v>
      </c>
      <c r="O99" s="0">
        <v>15.254</v>
      </c>
    </row>
    <row r="100">
      <c r="A100" s="0">
        <v>16</v>
      </c>
      <c r="B100" s="0">
        <v>17</v>
      </c>
      <c r="C100" s="0">
        <v>17</v>
      </c>
      <c r="D100" s="0">
        <v>15</v>
      </c>
    </row>
    <row r="101">
      <c r="A101" s="0">
        <v>1</v>
      </c>
      <c r="B101" s="0">
        <v>2</v>
      </c>
      <c r="C101" s="0">
        <v>3</v>
      </c>
      <c r="D101" s="0">
        <v>4</v>
      </c>
      <c r="E101" s="0">
        <v>5</v>
      </c>
      <c r="F101" s="0">
        <v>6</v>
      </c>
      <c r="G101" s="0">
        <v>7</v>
      </c>
      <c r="H101" s="0">
        <v>8</v>
      </c>
      <c r="I101" s="0">
        <v>9</v>
      </c>
      <c r="J101" s="0">
        <v>10</v>
      </c>
      <c r="K101" s="0">
        <v>11</v>
      </c>
      <c r="L101" s="0">
        <v>12</v>
      </c>
      <c r="M101" s="0">
        <v>13</v>
      </c>
      <c r="N101" s="0">
        <v>14</v>
      </c>
      <c r="O101" s="0">
        <v>15</v>
      </c>
      <c r="P101" s="0">
        <v>16</v>
      </c>
    </row>
    <row r="102">
      <c r="A102" s="0">
        <v>14.331</v>
      </c>
      <c r="B102" s="0">
        <v>15.281</v>
      </c>
      <c r="C102" s="0">
        <v>15.578</v>
      </c>
      <c r="D102" s="0">
        <v>14.285</v>
      </c>
      <c r="E102" s="0">
        <v>14.232</v>
      </c>
      <c r="F102" s="0">
        <v>14.076</v>
      </c>
      <c r="G102" s="0">
        <v>14.109</v>
      </c>
      <c r="H102" s="0">
        <v>13.787</v>
      </c>
      <c r="I102" s="0">
        <v>13.977</v>
      </c>
      <c r="J102" s="0">
        <v>13.901</v>
      </c>
      <c r="K102" s="0">
        <v>13.847</v>
      </c>
      <c r="L102" s="0">
        <v>16.765</v>
      </c>
      <c r="M102" s="0">
        <v>14.306</v>
      </c>
      <c r="N102" s="0">
        <v>14.246</v>
      </c>
      <c r="O102" s="0">
        <v>13.971</v>
      </c>
      <c r="P102" s="0">
        <v>14.434</v>
      </c>
    </row>
    <row r="103">
      <c r="A103" s="0">
        <v>1</v>
      </c>
      <c r="B103" s="0">
        <v>2</v>
      </c>
      <c r="C103" s="0">
        <v>3</v>
      </c>
      <c r="D103" s="0">
        <v>4</v>
      </c>
      <c r="E103" s="0">
        <v>5</v>
      </c>
      <c r="F103" s="0">
        <v>6</v>
      </c>
      <c r="G103" s="0">
        <v>7</v>
      </c>
      <c r="H103" s="0">
        <v>8</v>
      </c>
      <c r="I103" s="0">
        <v>9</v>
      </c>
      <c r="J103" s="0">
        <v>10</v>
      </c>
      <c r="K103" s="0">
        <v>11</v>
      </c>
      <c r="L103" s="0">
        <v>12</v>
      </c>
      <c r="M103" s="0">
        <v>13</v>
      </c>
      <c r="N103" s="0">
        <v>14</v>
      </c>
      <c r="O103" s="0">
        <v>15</v>
      </c>
      <c r="P103" s="0">
        <v>16</v>
      </c>
      <c r="Q103" s="0">
        <v>17</v>
      </c>
    </row>
    <row r="104">
      <c r="A104" s="0">
        <v>13.629</v>
      </c>
      <c r="B104" s="0">
        <v>13.514</v>
      </c>
      <c r="C104" s="0">
        <v>13.692</v>
      </c>
      <c r="D104" s="0">
        <v>13.469</v>
      </c>
      <c r="E104" s="0">
        <v>13.678</v>
      </c>
      <c r="F104" s="0">
        <v>13.606</v>
      </c>
      <c r="G104" s="0">
        <v>13.431</v>
      </c>
      <c r="H104" s="0">
        <v>13.504</v>
      </c>
      <c r="I104" s="0">
        <v>13.612</v>
      </c>
      <c r="J104" s="0">
        <v>13.543</v>
      </c>
      <c r="K104" s="0">
        <v>13.421</v>
      </c>
      <c r="L104" s="0">
        <v>13.62</v>
      </c>
      <c r="M104" s="0">
        <v>13.691</v>
      </c>
      <c r="N104" s="0">
        <v>13.663</v>
      </c>
      <c r="O104" s="0">
        <v>13.577</v>
      </c>
      <c r="P104" s="0">
        <v>13.646</v>
      </c>
      <c r="Q104" s="0">
        <v>13.94</v>
      </c>
    </row>
    <row r="105">
      <c r="A105" s="0">
        <v>1</v>
      </c>
      <c r="B105" s="0">
        <v>2</v>
      </c>
      <c r="C105" s="0">
        <v>3</v>
      </c>
      <c r="D105" s="0">
        <v>4</v>
      </c>
      <c r="E105" s="0">
        <v>5</v>
      </c>
      <c r="F105" s="0">
        <v>6</v>
      </c>
      <c r="G105" s="0">
        <v>7</v>
      </c>
      <c r="H105" s="0">
        <v>8</v>
      </c>
      <c r="I105" s="0">
        <v>9</v>
      </c>
      <c r="J105" s="0">
        <v>10</v>
      </c>
      <c r="K105" s="0">
        <v>11</v>
      </c>
      <c r="L105" s="0">
        <v>12</v>
      </c>
      <c r="M105" s="0">
        <v>13</v>
      </c>
      <c r="N105" s="0">
        <v>14</v>
      </c>
      <c r="O105" s="0">
        <v>15</v>
      </c>
      <c r="P105" s="0">
        <v>16</v>
      </c>
      <c r="Q105" s="0">
        <v>17</v>
      </c>
    </row>
    <row r="106">
      <c r="A106" s="0">
        <v>14.266</v>
      </c>
      <c r="B106" s="0">
        <v>14.132</v>
      </c>
      <c r="C106" s="0">
        <v>14.13</v>
      </c>
      <c r="D106" s="0">
        <v>13.973</v>
      </c>
      <c r="E106" s="0">
        <v>13.973</v>
      </c>
      <c r="F106" s="0">
        <v>13.805</v>
      </c>
      <c r="G106" s="0">
        <v>14.008</v>
      </c>
      <c r="H106" s="0">
        <v>13.823</v>
      </c>
      <c r="I106" s="0">
        <v>14.468</v>
      </c>
      <c r="J106" s="0">
        <v>14.012</v>
      </c>
      <c r="K106" s="0">
        <v>13.738</v>
      </c>
      <c r="L106" s="0">
        <v>13.641</v>
      </c>
      <c r="M106" s="0">
        <v>13.749</v>
      </c>
      <c r="N106" s="0">
        <v>14.102</v>
      </c>
      <c r="O106" s="0">
        <v>13.89</v>
      </c>
      <c r="P106" s="0">
        <v>14.023</v>
      </c>
      <c r="Q106" s="0">
        <v>14.183</v>
      </c>
    </row>
    <row r="107">
      <c r="A107" s="0">
        <v>1</v>
      </c>
      <c r="B107" s="0">
        <v>2</v>
      </c>
      <c r="C107" s="0">
        <v>3</v>
      </c>
      <c r="D107" s="0">
        <v>4</v>
      </c>
      <c r="E107" s="0">
        <v>5</v>
      </c>
      <c r="F107" s="0">
        <v>6</v>
      </c>
      <c r="G107" s="0">
        <v>7</v>
      </c>
      <c r="H107" s="0">
        <v>8</v>
      </c>
      <c r="I107" s="0">
        <v>9</v>
      </c>
      <c r="J107" s="0">
        <v>10</v>
      </c>
      <c r="K107" s="0">
        <v>11</v>
      </c>
      <c r="L107" s="0">
        <v>12</v>
      </c>
      <c r="M107" s="0">
        <v>13</v>
      </c>
      <c r="N107" s="0">
        <v>14</v>
      </c>
      <c r="O107" s="0">
        <v>15</v>
      </c>
    </row>
    <row r="108">
      <c r="A108" s="0">
        <v>16.039</v>
      </c>
      <c r="B108" s="0">
        <v>16.623</v>
      </c>
      <c r="C108" s="0">
        <v>15.023</v>
      </c>
      <c r="D108" s="0">
        <v>16.356</v>
      </c>
      <c r="E108" s="0">
        <v>14.503</v>
      </c>
      <c r="F108" s="0">
        <v>15.944</v>
      </c>
      <c r="G108" s="0">
        <v>15.536</v>
      </c>
      <c r="H108" s="0">
        <v>17.062</v>
      </c>
      <c r="I108" s="0">
        <v>14.788</v>
      </c>
      <c r="J108" s="0">
        <v>16.083</v>
      </c>
      <c r="K108" s="0">
        <v>14.888</v>
      </c>
      <c r="L108" s="0">
        <v>14.322</v>
      </c>
      <c r="M108" s="0">
        <v>14.513</v>
      </c>
      <c r="N108" s="0">
        <v>14.502</v>
      </c>
      <c r="O108" s="0">
        <v>16.779</v>
      </c>
    </row>
    <row r="109">
      <c r="A109" s="0">
        <v>15</v>
      </c>
      <c r="B109" s="0">
        <v>16</v>
      </c>
      <c r="C109" s="0">
        <v>16</v>
      </c>
      <c r="D109" s="0">
        <v>16</v>
      </c>
    </row>
    <row r="110">
      <c r="A110" s="0">
        <v>1</v>
      </c>
      <c r="B110" s="0">
        <v>2</v>
      </c>
      <c r="C110" s="0">
        <v>3</v>
      </c>
      <c r="D110" s="0">
        <v>4</v>
      </c>
      <c r="E110" s="0">
        <v>5</v>
      </c>
      <c r="F110" s="0">
        <v>6</v>
      </c>
      <c r="G110" s="0">
        <v>7</v>
      </c>
      <c r="H110" s="0">
        <v>8</v>
      </c>
      <c r="I110" s="0">
        <v>9</v>
      </c>
      <c r="J110" s="0">
        <v>10</v>
      </c>
      <c r="K110" s="0">
        <v>11</v>
      </c>
      <c r="L110" s="0">
        <v>12</v>
      </c>
      <c r="M110" s="0">
        <v>13</v>
      </c>
      <c r="N110" s="0">
        <v>14</v>
      </c>
      <c r="O110" s="0">
        <v>15</v>
      </c>
    </row>
    <row r="111">
      <c r="A111" s="0">
        <v>14.255</v>
      </c>
      <c r="B111" s="0">
        <v>14.459</v>
      </c>
      <c r="C111" s="0">
        <v>14.122</v>
      </c>
      <c r="D111" s="0">
        <v>18.825</v>
      </c>
      <c r="E111" s="0">
        <v>14.441</v>
      </c>
      <c r="F111" s="0">
        <v>14.482</v>
      </c>
      <c r="G111" s="0">
        <v>14.358</v>
      </c>
      <c r="H111" s="0">
        <v>19.714</v>
      </c>
      <c r="I111" s="0">
        <v>14.455</v>
      </c>
      <c r="J111" s="0">
        <v>15.056</v>
      </c>
      <c r="K111" s="0">
        <v>14.814</v>
      </c>
      <c r="L111" s="0">
        <v>14.807</v>
      </c>
      <c r="M111" s="0">
        <v>14.761</v>
      </c>
      <c r="N111" s="0">
        <v>20.652</v>
      </c>
      <c r="O111" s="0">
        <v>17.597</v>
      </c>
    </row>
    <row r="112">
      <c r="A112" s="0">
        <v>1</v>
      </c>
      <c r="B112" s="0">
        <v>2</v>
      </c>
      <c r="C112" s="0">
        <v>3</v>
      </c>
      <c r="D112" s="0">
        <v>4</v>
      </c>
      <c r="E112" s="0">
        <v>5</v>
      </c>
      <c r="F112" s="0">
        <v>6</v>
      </c>
      <c r="G112" s="0">
        <v>7</v>
      </c>
      <c r="H112" s="0">
        <v>8</v>
      </c>
      <c r="I112" s="0">
        <v>9</v>
      </c>
      <c r="J112" s="0">
        <v>10</v>
      </c>
      <c r="K112" s="0">
        <v>11</v>
      </c>
      <c r="L112" s="0">
        <v>12</v>
      </c>
      <c r="M112" s="0">
        <v>13</v>
      </c>
      <c r="N112" s="0">
        <v>14</v>
      </c>
      <c r="O112" s="0">
        <v>15</v>
      </c>
      <c r="P112" s="0">
        <v>16</v>
      </c>
    </row>
    <row r="113">
      <c r="A113" s="0">
        <v>13.855</v>
      </c>
      <c r="B113" s="0">
        <v>13.68</v>
      </c>
      <c r="C113" s="0">
        <v>16.366</v>
      </c>
      <c r="D113" s="0">
        <v>14.146</v>
      </c>
      <c r="E113" s="0">
        <v>13.969</v>
      </c>
      <c r="F113" s="0">
        <v>13.953</v>
      </c>
      <c r="G113" s="0">
        <v>14.04</v>
      </c>
      <c r="H113" s="0">
        <v>13.619</v>
      </c>
      <c r="I113" s="0">
        <v>15.239</v>
      </c>
      <c r="J113" s="0">
        <v>14.298</v>
      </c>
      <c r="K113" s="0">
        <v>18.478</v>
      </c>
      <c r="L113" s="0">
        <v>14.037</v>
      </c>
      <c r="M113" s="0">
        <v>13.721</v>
      </c>
      <c r="N113" s="0">
        <v>13.997</v>
      </c>
      <c r="O113" s="0">
        <v>13.803</v>
      </c>
      <c r="P113" s="0">
        <v>18.889</v>
      </c>
    </row>
    <row r="114">
      <c r="A114" s="0">
        <v>1</v>
      </c>
      <c r="B114" s="0">
        <v>2</v>
      </c>
      <c r="C114" s="0">
        <v>3</v>
      </c>
      <c r="D114" s="0">
        <v>4</v>
      </c>
      <c r="E114" s="0">
        <v>5</v>
      </c>
      <c r="F114" s="0">
        <v>6</v>
      </c>
      <c r="G114" s="0">
        <v>7</v>
      </c>
      <c r="H114" s="0">
        <v>8</v>
      </c>
      <c r="I114" s="0">
        <v>9</v>
      </c>
      <c r="J114" s="0">
        <v>10</v>
      </c>
      <c r="K114" s="0">
        <v>11</v>
      </c>
      <c r="L114" s="0">
        <v>12</v>
      </c>
      <c r="M114" s="0">
        <v>13</v>
      </c>
      <c r="N114" s="0">
        <v>14</v>
      </c>
      <c r="O114" s="0">
        <v>15</v>
      </c>
      <c r="P114" s="0">
        <v>16</v>
      </c>
    </row>
    <row r="115">
      <c r="A115" s="0">
        <v>14.45</v>
      </c>
      <c r="B115" s="0">
        <v>14.151</v>
      </c>
      <c r="C115" s="0">
        <v>14.374</v>
      </c>
      <c r="D115" s="0">
        <v>14.218</v>
      </c>
      <c r="E115" s="0">
        <v>14.59</v>
      </c>
      <c r="F115" s="0">
        <v>14.26</v>
      </c>
      <c r="G115" s="0">
        <v>16.607</v>
      </c>
      <c r="H115" s="0">
        <v>14.71</v>
      </c>
      <c r="I115" s="0">
        <v>14.688</v>
      </c>
      <c r="J115" s="0">
        <v>14.546</v>
      </c>
      <c r="K115" s="0">
        <v>14.572</v>
      </c>
      <c r="L115" s="0">
        <v>14.673</v>
      </c>
      <c r="M115" s="0">
        <v>14.382</v>
      </c>
      <c r="N115" s="0">
        <v>14.277</v>
      </c>
      <c r="O115" s="0">
        <v>14.149</v>
      </c>
      <c r="P115" s="0">
        <v>17.663</v>
      </c>
    </row>
    <row r="116">
      <c r="A116" s="0">
        <v>1</v>
      </c>
      <c r="B116" s="0">
        <v>2</v>
      </c>
      <c r="C116" s="0">
        <v>3</v>
      </c>
      <c r="D116" s="0">
        <v>4</v>
      </c>
      <c r="E116" s="0">
        <v>5</v>
      </c>
      <c r="F116" s="0">
        <v>6</v>
      </c>
      <c r="G116" s="0">
        <v>7</v>
      </c>
      <c r="H116" s="0">
        <v>8</v>
      </c>
      <c r="I116" s="0">
        <v>9</v>
      </c>
      <c r="J116" s="0">
        <v>10</v>
      </c>
      <c r="K116" s="0">
        <v>11</v>
      </c>
      <c r="L116" s="0">
        <v>12</v>
      </c>
      <c r="M116" s="0">
        <v>13</v>
      </c>
      <c r="N116" s="0">
        <v>14</v>
      </c>
      <c r="O116" s="0">
        <v>15</v>
      </c>
      <c r="P116" s="0">
        <v>16</v>
      </c>
    </row>
    <row r="117">
      <c r="A117" s="0">
        <v>15.265</v>
      </c>
      <c r="B117" s="0">
        <v>14.345</v>
      </c>
      <c r="C117" s="0">
        <v>14.36</v>
      </c>
      <c r="D117" s="0">
        <v>14.32</v>
      </c>
      <c r="E117" s="0">
        <v>14.275</v>
      </c>
      <c r="F117" s="0">
        <v>14.243</v>
      </c>
      <c r="G117" s="0">
        <v>17.206</v>
      </c>
      <c r="H117" s="0">
        <v>14.122</v>
      </c>
      <c r="I117" s="0">
        <v>14.336</v>
      </c>
      <c r="J117" s="0">
        <v>14.375</v>
      </c>
      <c r="K117" s="0">
        <v>14.159</v>
      </c>
      <c r="L117" s="0">
        <v>14.243</v>
      </c>
      <c r="M117" s="0">
        <v>14.068</v>
      </c>
      <c r="N117" s="0">
        <v>14.983</v>
      </c>
      <c r="O117" s="0">
        <v>14.495</v>
      </c>
      <c r="P117" s="0">
        <v>14.177</v>
      </c>
    </row>
    <row r="118">
      <c r="A118" s="0">
        <v>16</v>
      </c>
      <c r="B118" s="0">
        <v>15</v>
      </c>
      <c r="C118" s="0">
        <v>16</v>
      </c>
      <c r="D118" s="0">
        <v>16</v>
      </c>
    </row>
    <row r="119">
      <c r="A119" s="0">
        <v>1</v>
      </c>
      <c r="B119" s="0">
        <v>2</v>
      </c>
      <c r="C119" s="0">
        <v>3</v>
      </c>
      <c r="D119" s="0">
        <v>4</v>
      </c>
      <c r="E119" s="0">
        <v>5</v>
      </c>
      <c r="F119" s="0">
        <v>6</v>
      </c>
      <c r="G119" s="0">
        <v>7</v>
      </c>
      <c r="H119" s="0">
        <v>8</v>
      </c>
      <c r="I119" s="0">
        <v>9</v>
      </c>
      <c r="J119" s="0">
        <v>10</v>
      </c>
      <c r="K119" s="0">
        <v>11</v>
      </c>
      <c r="L119" s="0">
        <v>12</v>
      </c>
      <c r="M119" s="0">
        <v>13</v>
      </c>
      <c r="N119" s="0">
        <v>14</v>
      </c>
      <c r="O119" s="0">
        <v>15</v>
      </c>
      <c r="P119" s="0">
        <v>16</v>
      </c>
    </row>
    <row r="120">
      <c r="A120" s="0">
        <v>15.744</v>
      </c>
      <c r="B120" s="0">
        <v>14.752</v>
      </c>
      <c r="C120" s="0">
        <v>14.704</v>
      </c>
      <c r="D120" s="0">
        <v>14.308</v>
      </c>
      <c r="E120" s="0">
        <v>14.354</v>
      </c>
      <c r="F120" s="0">
        <v>14.331</v>
      </c>
      <c r="G120" s="0">
        <v>14.023</v>
      </c>
      <c r="H120" s="0">
        <v>14.031</v>
      </c>
      <c r="I120" s="0">
        <v>14.036</v>
      </c>
      <c r="J120" s="0">
        <v>14.318</v>
      </c>
      <c r="K120" s="0">
        <v>14.238</v>
      </c>
      <c r="L120" s="0">
        <v>14.149</v>
      </c>
      <c r="M120" s="0">
        <v>14.231</v>
      </c>
      <c r="N120" s="0">
        <v>14.244</v>
      </c>
      <c r="O120" s="0">
        <v>14.192</v>
      </c>
      <c r="P120" s="0">
        <v>14.119</v>
      </c>
    </row>
    <row r="121">
      <c r="A121" s="0">
        <v>1</v>
      </c>
      <c r="B121" s="0">
        <v>2</v>
      </c>
      <c r="C121" s="0">
        <v>3</v>
      </c>
      <c r="D121" s="0">
        <v>4</v>
      </c>
      <c r="E121" s="0">
        <v>5</v>
      </c>
      <c r="F121" s="0">
        <v>6</v>
      </c>
      <c r="G121" s="0">
        <v>7</v>
      </c>
      <c r="H121" s="0">
        <v>8</v>
      </c>
      <c r="I121" s="0">
        <v>9</v>
      </c>
      <c r="J121" s="0">
        <v>10</v>
      </c>
      <c r="K121" s="0">
        <v>11</v>
      </c>
      <c r="L121" s="0">
        <v>12</v>
      </c>
      <c r="M121" s="0">
        <v>13</v>
      </c>
      <c r="N121" s="0">
        <v>14</v>
      </c>
      <c r="O121" s="0">
        <v>15</v>
      </c>
    </row>
    <row r="122">
      <c r="A122" s="0">
        <v>15.749</v>
      </c>
      <c r="B122" s="0">
        <v>14.897</v>
      </c>
      <c r="C122" s="0">
        <v>14.992</v>
      </c>
      <c r="D122" s="0">
        <v>14.861</v>
      </c>
      <c r="E122" s="0">
        <v>14.929</v>
      </c>
      <c r="F122" s="0">
        <v>14.583</v>
      </c>
      <c r="G122" s="0">
        <v>15.327</v>
      </c>
      <c r="H122" s="0">
        <v>14.938</v>
      </c>
      <c r="I122" s="0">
        <v>17.1</v>
      </c>
      <c r="J122" s="0">
        <v>17.012</v>
      </c>
      <c r="K122" s="0">
        <v>14.919</v>
      </c>
      <c r="L122" s="0">
        <v>14.75</v>
      </c>
      <c r="M122" s="0">
        <v>15.043</v>
      </c>
      <c r="N122" s="0">
        <v>18.884</v>
      </c>
      <c r="O122" s="0">
        <v>14.737</v>
      </c>
    </row>
    <row r="123">
      <c r="A123" s="0">
        <v>1</v>
      </c>
      <c r="B123" s="0">
        <v>2</v>
      </c>
      <c r="C123" s="0">
        <v>3</v>
      </c>
      <c r="D123" s="0">
        <v>4</v>
      </c>
      <c r="E123" s="0">
        <v>5</v>
      </c>
      <c r="F123" s="0">
        <v>6</v>
      </c>
      <c r="G123" s="0">
        <v>7</v>
      </c>
      <c r="H123" s="0">
        <v>8</v>
      </c>
      <c r="I123" s="0">
        <v>9</v>
      </c>
      <c r="J123" s="0">
        <v>10</v>
      </c>
      <c r="K123" s="0">
        <v>11</v>
      </c>
      <c r="L123" s="0">
        <v>12</v>
      </c>
      <c r="M123" s="0">
        <v>13</v>
      </c>
      <c r="N123" s="0">
        <v>14</v>
      </c>
      <c r="O123" s="0">
        <v>15</v>
      </c>
      <c r="P123" s="0">
        <v>16</v>
      </c>
    </row>
    <row r="124">
      <c r="A124" s="0">
        <v>14.231</v>
      </c>
      <c r="B124" s="0">
        <v>16.452</v>
      </c>
      <c r="C124" s="0">
        <v>14.423</v>
      </c>
      <c r="D124" s="0">
        <v>14.291</v>
      </c>
      <c r="E124" s="0">
        <v>14.063</v>
      </c>
      <c r="F124" s="0">
        <v>14.245</v>
      </c>
      <c r="G124" s="0">
        <v>14.028</v>
      </c>
      <c r="H124" s="0">
        <v>13.923</v>
      </c>
      <c r="I124" s="0">
        <v>13.792</v>
      </c>
      <c r="J124" s="0">
        <v>13.592</v>
      </c>
      <c r="K124" s="0">
        <v>15.955</v>
      </c>
      <c r="L124" s="0">
        <v>17.342</v>
      </c>
      <c r="M124" s="0">
        <v>13.711</v>
      </c>
      <c r="N124" s="0">
        <v>13.903</v>
      </c>
      <c r="O124" s="0">
        <v>13.86</v>
      </c>
      <c r="P124" s="0">
        <v>13.934</v>
      </c>
    </row>
    <row r="125">
      <c r="A125" s="0">
        <v>1</v>
      </c>
      <c r="B125" s="0">
        <v>2</v>
      </c>
      <c r="C125" s="0">
        <v>3</v>
      </c>
      <c r="D125" s="0">
        <v>4</v>
      </c>
      <c r="E125" s="0">
        <v>5</v>
      </c>
      <c r="F125" s="0">
        <v>6</v>
      </c>
      <c r="G125" s="0">
        <v>7</v>
      </c>
      <c r="H125" s="0">
        <v>8</v>
      </c>
      <c r="I125" s="0">
        <v>9</v>
      </c>
      <c r="J125" s="0">
        <v>10</v>
      </c>
      <c r="K125" s="0">
        <v>11</v>
      </c>
      <c r="L125" s="0">
        <v>12</v>
      </c>
      <c r="M125" s="0">
        <v>13</v>
      </c>
      <c r="N125" s="0">
        <v>14</v>
      </c>
      <c r="O125" s="0">
        <v>15</v>
      </c>
      <c r="P125" s="0">
        <v>16</v>
      </c>
    </row>
    <row r="126">
      <c r="A126" s="0">
        <v>14.112</v>
      </c>
      <c r="B126" s="0">
        <v>14.51</v>
      </c>
      <c r="C126" s="0">
        <v>14.097</v>
      </c>
      <c r="D126" s="0">
        <v>13.727</v>
      </c>
      <c r="E126" s="0">
        <v>13.579</v>
      </c>
      <c r="F126" s="0">
        <v>18.566</v>
      </c>
      <c r="G126" s="0">
        <v>13.95</v>
      </c>
      <c r="H126" s="0">
        <v>14.031</v>
      </c>
      <c r="I126" s="0">
        <v>15.531</v>
      </c>
      <c r="J126" s="0">
        <v>13.936</v>
      </c>
      <c r="K126" s="0">
        <v>13.791</v>
      </c>
      <c r="L126" s="0">
        <v>13.985</v>
      </c>
      <c r="M126" s="0">
        <v>13.756</v>
      </c>
      <c r="N126" s="0">
        <v>13.769</v>
      </c>
      <c r="O126" s="0">
        <v>15.261</v>
      </c>
      <c r="P126" s="0">
        <v>13.634</v>
      </c>
    </row>
    <row r="127">
      <c r="A127" s="0">
        <v>15</v>
      </c>
      <c r="B127" s="0">
        <v>16</v>
      </c>
      <c r="C127" s="0">
        <v>16</v>
      </c>
      <c r="D127" s="0">
        <v>16</v>
      </c>
    </row>
    <row r="128">
      <c r="A128" s="0">
        <v>1</v>
      </c>
      <c r="B128" s="0">
        <v>2</v>
      </c>
      <c r="C128" s="0">
        <v>3</v>
      </c>
      <c r="D128" s="0">
        <v>4</v>
      </c>
      <c r="E128" s="0">
        <v>5</v>
      </c>
      <c r="F128" s="0">
        <v>6</v>
      </c>
      <c r="G128" s="0">
        <v>7</v>
      </c>
      <c r="H128" s="0">
        <v>8</v>
      </c>
      <c r="I128" s="0">
        <v>9</v>
      </c>
      <c r="J128" s="0">
        <v>10</v>
      </c>
      <c r="K128" s="0">
        <v>11</v>
      </c>
      <c r="L128" s="0">
        <v>12</v>
      </c>
      <c r="M128" s="0">
        <v>13</v>
      </c>
      <c r="N128" s="0">
        <v>14</v>
      </c>
      <c r="O128" s="0">
        <v>15</v>
      </c>
    </row>
    <row r="129">
      <c r="A129" s="0">
        <v>17.892</v>
      </c>
      <c r="B129" s="0">
        <v>14.78</v>
      </c>
      <c r="C129" s="0">
        <v>16.707</v>
      </c>
      <c r="D129" s="0">
        <v>14.572</v>
      </c>
      <c r="E129" s="0">
        <v>14.717</v>
      </c>
      <c r="F129" s="0">
        <v>14.59</v>
      </c>
      <c r="G129" s="0">
        <v>14.668</v>
      </c>
      <c r="H129" s="0">
        <v>14.772</v>
      </c>
      <c r="I129" s="0">
        <v>14.944</v>
      </c>
      <c r="J129" s="0">
        <v>15.061</v>
      </c>
      <c r="K129" s="0">
        <v>14.898</v>
      </c>
      <c r="L129" s="0">
        <v>14.866</v>
      </c>
      <c r="M129" s="0">
        <v>14.972</v>
      </c>
      <c r="N129" s="0">
        <v>15.572</v>
      </c>
      <c r="O129" s="0">
        <v>15.095</v>
      </c>
    </row>
    <row r="130">
      <c r="A130" s="0">
        <v>1</v>
      </c>
      <c r="B130" s="0">
        <v>2</v>
      </c>
      <c r="C130" s="0">
        <v>3</v>
      </c>
      <c r="D130" s="0">
        <v>4</v>
      </c>
      <c r="E130" s="0">
        <v>5</v>
      </c>
      <c r="F130" s="0">
        <v>6</v>
      </c>
      <c r="G130" s="0">
        <v>7</v>
      </c>
      <c r="H130" s="0">
        <v>8</v>
      </c>
      <c r="I130" s="0">
        <v>9</v>
      </c>
      <c r="J130" s="0">
        <v>10</v>
      </c>
      <c r="K130" s="0">
        <v>11</v>
      </c>
      <c r="L130" s="0">
        <v>12</v>
      </c>
      <c r="M130" s="0">
        <v>13</v>
      </c>
      <c r="N130" s="0">
        <v>14</v>
      </c>
      <c r="O130" s="0">
        <v>15</v>
      </c>
      <c r="P130" s="0">
        <v>16</v>
      </c>
    </row>
    <row r="131">
      <c r="A131" s="0">
        <v>17.816</v>
      </c>
      <c r="B131" s="0">
        <v>14.363</v>
      </c>
      <c r="C131" s="0">
        <v>17.223</v>
      </c>
      <c r="D131" s="0">
        <v>13.9</v>
      </c>
      <c r="E131" s="0">
        <v>14.186</v>
      </c>
      <c r="F131" s="0">
        <v>14.189</v>
      </c>
      <c r="G131" s="0">
        <v>13.801</v>
      </c>
      <c r="H131" s="0">
        <v>13.876</v>
      </c>
      <c r="I131" s="0">
        <v>14.511</v>
      </c>
      <c r="J131" s="0">
        <v>13.91</v>
      </c>
      <c r="K131" s="0">
        <v>13.873</v>
      </c>
      <c r="L131" s="0">
        <v>13.725</v>
      </c>
      <c r="M131" s="0">
        <v>13.664</v>
      </c>
      <c r="N131" s="0">
        <v>13.91</v>
      </c>
      <c r="O131" s="0">
        <v>14.185</v>
      </c>
      <c r="P131" s="0">
        <v>14.246</v>
      </c>
    </row>
    <row r="132">
      <c r="A132" s="0">
        <v>1</v>
      </c>
      <c r="B132" s="0">
        <v>2</v>
      </c>
      <c r="C132" s="0">
        <v>3</v>
      </c>
      <c r="D132" s="0">
        <v>4</v>
      </c>
      <c r="E132" s="0">
        <v>5</v>
      </c>
      <c r="F132" s="0">
        <v>6</v>
      </c>
      <c r="G132" s="0">
        <v>7</v>
      </c>
      <c r="H132" s="0">
        <v>8</v>
      </c>
      <c r="I132" s="0">
        <v>9</v>
      </c>
      <c r="J132" s="0">
        <v>10</v>
      </c>
      <c r="K132" s="0">
        <v>11</v>
      </c>
      <c r="L132" s="0">
        <v>12</v>
      </c>
      <c r="M132" s="0">
        <v>13</v>
      </c>
      <c r="N132" s="0">
        <v>14</v>
      </c>
      <c r="O132" s="0">
        <v>15</v>
      </c>
      <c r="P132" s="0">
        <v>16</v>
      </c>
    </row>
    <row r="133">
      <c r="A133" s="0">
        <v>16.87</v>
      </c>
      <c r="B133" s="0">
        <v>14.293</v>
      </c>
      <c r="C133" s="0">
        <v>14.374</v>
      </c>
      <c r="D133" s="0">
        <v>13.817</v>
      </c>
      <c r="E133" s="0">
        <v>14.041</v>
      </c>
      <c r="F133" s="0">
        <v>14.594</v>
      </c>
      <c r="G133" s="0">
        <v>16.452</v>
      </c>
      <c r="H133" s="0">
        <v>14.149</v>
      </c>
      <c r="I133" s="0">
        <v>13.978</v>
      </c>
      <c r="J133" s="0">
        <v>13.924</v>
      </c>
      <c r="K133" s="0">
        <v>13.873</v>
      </c>
      <c r="L133" s="0">
        <v>13.818</v>
      </c>
      <c r="M133" s="0">
        <v>13.717</v>
      </c>
      <c r="N133" s="0">
        <v>13.56</v>
      </c>
      <c r="O133" s="0">
        <v>20.261</v>
      </c>
      <c r="P133" s="0">
        <v>14.48</v>
      </c>
    </row>
    <row r="134">
      <c r="A134" s="0">
        <v>1</v>
      </c>
      <c r="B134" s="0">
        <v>2</v>
      </c>
      <c r="C134" s="0">
        <v>3</v>
      </c>
      <c r="D134" s="0">
        <v>4</v>
      </c>
      <c r="E134" s="0">
        <v>5</v>
      </c>
      <c r="F134" s="0">
        <v>6</v>
      </c>
      <c r="G134" s="0">
        <v>7</v>
      </c>
      <c r="H134" s="0">
        <v>8</v>
      </c>
      <c r="I134" s="0">
        <v>9</v>
      </c>
      <c r="J134" s="0">
        <v>10</v>
      </c>
      <c r="K134" s="0">
        <v>11</v>
      </c>
      <c r="L134" s="0">
        <v>12</v>
      </c>
      <c r="M134" s="0">
        <v>13</v>
      </c>
      <c r="N134" s="0">
        <v>14</v>
      </c>
      <c r="O134" s="0">
        <v>15</v>
      </c>
      <c r="P134" s="0">
        <v>16</v>
      </c>
    </row>
    <row r="135">
      <c r="A135" s="0">
        <v>16.176</v>
      </c>
      <c r="B135" s="0">
        <v>15.419</v>
      </c>
      <c r="C135" s="0">
        <v>13.446</v>
      </c>
      <c r="D135" s="0">
        <v>14.866</v>
      </c>
      <c r="E135" s="0">
        <v>13.366</v>
      </c>
      <c r="F135" s="0">
        <v>18.036</v>
      </c>
      <c r="G135" s="0">
        <v>13.255</v>
      </c>
      <c r="H135" s="0">
        <v>14.561</v>
      </c>
      <c r="I135" s="0">
        <v>16.226</v>
      </c>
      <c r="J135" s="0">
        <v>13.368</v>
      </c>
      <c r="K135" s="0">
        <v>14.784</v>
      </c>
      <c r="L135" s="0">
        <v>14.554</v>
      </c>
      <c r="M135" s="0">
        <v>13.657</v>
      </c>
      <c r="N135" s="0">
        <v>13.48</v>
      </c>
      <c r="O135" s="0">
        <v>17.157</v>
      </c>
      <c r="P135" s="0">
        <v>13.464</v>
      </c>
    </row>
    <row r="136">
      <c r="A136" s="0">
        <v>16</v>
      </c>
      <c r="B136" s="0">
        <v>15</v>
      </c>
      <c r="C136" s="0">
        <v>17</v>
      </c>
      <c r="D136" s="0">
        <v>15</v>
      </c>
    </row>
    <row r="137">
      <c r="A137" s="0">
        <v>1</v>
      </c>
      <c r="B137" s="0">
        <v>2</v>
      </c>
      <c r="C137" s="0">
        <v>3</v>
      </c>
      <c r="D137" s="0">
        <v>4</v>
      </c>
      <c r="E137" s="0">
        <v>5</v>
      </c>
      <c r="F137" s="0">
        <v>6</v>
      </c>
      <c r="G137" s="0">
        <v>7</v>
      </c>
      <c r="H137" s="0">
        <v>8</v>
      </c>
      <c r="I137" s="0">
        <v>9</v>
      </c>
      <c r="J137" s="0">
        <v>10</v>
      </c>
      <c r="K137" s="0">
        <v>11</v>
      </c>
      <c r="L137" s="0">
        <v>12</v>
      </c>
      <c r="M137" s="0">
        <v>13</v>
      </c>
      <c r="N137" s="0">
        <v>14</v>
      </c>
      <c r="O137" s="0">
        <v>15</v>
      </c>
      <c r="P137" s="0">
        <v>16</v>
      </c>
    </row>
    <row r="138">
      <c r="A138" s="0">
        <v>20.684</v>
      </c>
      <c r="B138" s="0">
        <v>14.828</v>
      </c>
      <c r="C138" s="0">
        <v>14.93</v>
      </c>
      <c r="D138" s="0">
        <v>15.077</v>
      </c>
      <c r="E138" s="0">
        <v>14.467</v>
      </c>
      <c r="F138" s="0">
        <v>14.317</v>
      </c>
      <c r="G138" s="0">
        <v>14.337</v>
      </c>
      <c r="H138" s="0">
        <v>13.979</v>
      </c>
      <c r="I138" s="0">
        <v>14.196</v>
      </c>
      <c r="J138" s="0">
        <v>14.096</v>
      </c>
      <c r="K138" s="0">
        <v>14.387</v>
      </c>
      <c r="L138" s="0">
        <v>14.207</v>
      </c>
      <c r="M138" s="0">
        <v>14.362</v>
      </c>
      <c r="N138" s="0">
        <v>14.308</v>
      </c>
      <c r="O138" s="0">
        <v>14.339</v>
      </c>
      <c r="P138" s="0">
        <v>14.51</v>
      </c>
    </row>
    <row r="139">
      <c r="A139" s="0">
        <v>1</v>
      </c>
      <c r="B139" s="0">
        <v>2</v>
      </c>
      <c r="C139" s="0">
        <v>3</v>
      </c>
      <c r="D139" s="0">
        <v>4</v>
      </c>
      <c r="E139" s="0">
        <v>5</v>
      </c>
      <c r="F139" s="0">
        <v>6</v>
      </c>
      <c r="G139" s="0">
        <v>7</v>
      </c>
      <c r="H139" s="0">
        <v>8</v>
      </c>
      <c r="I139" s="0">
        <v>9</v>
      </c>
      <c r="J139" s="0">
        <v>10</v>
      </c>
      <c r="K139" s="0">
        <v>11</v>
      </c>
      <c r="L139" s="0">
        <v>12</v>
      </c>
      <c r="M139" s="0">
        <v>13</v>
      </c>
      <c r="N139" s="0">
        <v>14</v>
      </c>
      <c r="O139" s="0">
        <v>15</v>
      </c>
    </row>
    <row r="140">
      <c r="A140" s="0">
        <v>14.967</v>
      </c>
      <c r="B140" s="0">
        <v>17.703</v>
      </c>
      <c r="C140" s="0">
        <v>14.504</v>
      </c>
      <c r="D140" s="0">
        <v>14.771</v>
      </c>
      <c r="E140" s="0">
        <v>17.353</v>
      </c>
      <c r="F140" s="0">
        <v>14.563</v>
      </c>
      <c r="G140" s="0">
        <v>14.547</v>
      </c>
      <c r="H140" s="0">
        <v>14.095</v>
      </c>
      <c r="I140" s="0">
        <v>14.217</v>
      </c>
      <c r="J140" s="0">
        <v>14.443</v>
      </c>
      <c r="K140" s="0">
        <v>14.634</v>
      </c>
      <c r="L140" s="0">
        <v>20.185</v>
      </c>
      <c r="M140" s="0">
        <v>14.379</v>
      </c>
      <c r="N140" s="0">
        <v>14.318</v>
      </c>
      <c r="O140" s="0">
        <v>14.222</v>
      </c>
    </row>
    <row r="141">
      <c r="A141" s="0">
        <v>1</v>
      </c>
      <c r="B141" s="0">
        <v>2</v>
      </c>
      <c r="C141" s="0">
        <v>3</v>
      </c>
      <c r="D141" s="0">
        <v>4</v>
      </c>
      <c r="E141" s="0">
        <v>5</v>
      </c>
      <c r="F141" s="0">
        <v>6</v>
      </c>
      <c r="G141" s="0">
        <v>7</v>
      </c>
      <c r="H141" s="0">
        <v>8</v>
      </c>
      <c r="I141" s="0">
        <v>9</v>
      </c>
      <c r="J141" s="0">
        <v>10</v>
      </c>
      <c r="K141" s="0">
        <v>11</v>
      </c>
      <c r="L141" s="0">
        <v>12</v>
      </c>
      <c r="M141" s="0">
        <v>13</v>
      </c>
      <c r="N141" s="0">
        <v>14</v>
      </c>
      <c r="O141" s="0">
        <v>15</v>
      </c>
      <c r="P141" s="0">
        <v>16</v>
      </c>
      <c r="Q141" s="0">
        <v>17</v>
      </c>
    </row>
    <row r="142">
      <c r="A142" s="0">
        <v>14.391</v>
      </c>
      <c r="B142" s="0">
        <v>14.199</v>
      </c>
      <c r="C142" s="0">
        <v>13.889</v>
      </c>
      <c r="D142" s="0">
        <v>13.708</v>
      </c>
      <c r="E142" s="0">
        <v>13.768</v>
      </c>
      <c r="F142" s="0">
        <v>13.887</v>
      </c>
      <c r="G142" s="0">
        <v>13.666</v>
      </c>
      <c r="H142" s="0">
        <v>14.018</v>
      </c>
      <c r="I142" s="0">
        <v>13.904</v>
      </c>
      <c r="J142" s="0">
        <v>14.214</v>
      </c>
      <c r="K142" s="0">
        <v>13.897</v>
      </c>
      <c r="L142" s="0">
        <v>13.995</v>
      </c>
      <c r="M142" s="0">
        <v>14.13</v>
      </c>
      <c r="N142" s="0">
        <v>13.989</v>
      </c>
      <c r="O142" s="0">
        <v>13.801</v>
      </c>
      <c r="P142" s="0">
        <v>13.932</v>
      </c>
      <c r="Q142" s="0">
        <v>13.975</v>
      </c>
    </row>
    <row r="143">
      <c r="A143" s="0">
        <v>1</v>
      </c>
      <c r="B143" s="0">
        <v>2</v>
      </c>
      <c r="C143" s="0">
        <v>3</v>
      </c>
      <c r="D143" s="0">
        <v>4</v>
      </c>
      <c r="E143" s="0">
        <v>5</v>
      </c>
      <c r="F143" s="0">
        <v>6</v>
      </c>
      <c r="G143" s="0">
        <v>7</v>
      </c>
      <c r="H143" s="0">
        <v>8</v>
      </c>
      <c r="I143" s="0">
        <v>9</v>
      </c>
      <c r="J143" s="0">
        <v>10</v>
      </c>
      <c r="K143" s="0">
        <v>11</v>
      </c>
      <c r="L143" s="0">
        <v>12</v>
      </c>
      <c r="M143" s="0">
        <v>13</v>
      </c>
      <c r="N143" s="0">
        <v>14</v>
      </c>
      <c r="O143" s="0">
        <v>15</v>
      </c>
    </row>
    <row r="144">
      <c r="A144" s="0">
        <v>15.292</v>
      </c>
      <c r="B144" s="0">
        <v>15.147</v>
      </c>
      <c r="C144" s="0">
        <v>14.787</v>
      </c>
      <c r="D144" s="0">
        <v>15.071</v>
      </c>
      <c r="E144" s="0">
        <v>15.037</v>
      </c>
      <c r="F144" s="0">
        <v>14.856</v>
      </c>
      <c r="G144" s="0">
        <v>14.8</v>
      </c>
      <c r="H144" s="0">
        <v>15.077</v>
      </c>
      <c r="I144" s="0">
        <v>14.625</v>
      </c>
      <c r="J144" s="0">
        <v>14.766</v>
      </c>
      <c r="K144" s="0">
        <v>14.625</v>
      </c>
      <c r="L144" s="0">
        <v>14.858</v>
      </c>
      <c r="M144" s="0">
        <v>14.636</v>
      </c>
      <c r="N144" s="0">
        <v>14.623</v>
      </c>
      <c r="O144" s="0">
        <v>14.294</v>
      </c>
    </row>
    <row r="145">
      <c r="A145" s="0">
        <v>62</v>
      </c>
      <c r="B145" s="0">
        <v>62</v>
      </c>
      <c r="C145" s="0">
        <v>59</v>
      </c>
      <c r="D145" s="0">
        <v>62</v>
      </c>
      <c r="E145" s="0">
        <v>64</v>
      </c>
      <c r="F145" s="0">
        <v>62</v>
      </c>
      <c r="G145" s="0">
        <v>64</v>
      </c>
      <c r="H145" s="0">
        <v>68</v>
      </c>
    </row>
    <row r="146">
      <c r="A146" s="0">
        <v>14.697</v>
      </c>
      <c r="B146" s="0">
        <v>29.278</v>
      </c>
      <c r="C146" s="0">
        <v>44.005</v>
      </c>
      <c r="D146" s="0">
        <v>58.488</v>
      </c>
      <c r="E146" s="0">
        <v>72.984</v>
      </c>
      <c r="F146" s="0">
        <v>87.578</v>
      </c>
      <c r="G146" s="0">
        <v>103.113</v>
      </c>
      <c r="H146" s="0">
        <v>117.732</v>
      </c>
      <c r="I146" s="0">
        <v>132.232</v>
      </c>
      <c r="J146" s="0">
        <v>146.769</v>
      </c>
      <c r="K146" s="0">
        <v>160.787</v>
      </c>
      <c r="L146" s="0">
        <v>174.978</v>
      </c>
      <c r="M146" s="0">
        <v>189.246</v>
      </c>
      <c r="N146" s="0">
        <v>203.622</v>
      </c>
      <c r="O146" s="0">
        <v>217.877</v>
      </c>
      <c r="P146" s="0">
        <v>232.068</v>
      </c>
      <c r="Q146" s="0">
        <v>247.596</v>
      </c>
      <c r="R146" s="0">
        <v>269.064</v>
      </c>
      <c r="S146" s="0">
        <v>285.039</v>
      </c>
      <c r="T146" s="0">
        <v>300.656</v>
      </c>
      <c r="U146" s="0">
        <v>316.158</v>
      </c>
      <c r="V146" s="0">
        <v>331.287</v>
      </c>
      <c r="W146" s="0">
        <v>346.532</v>
      </c>
      <c r="X146" s="0">
        <v>361.644</v>
      </c>
      <c r="Y146" s="0">
        <v>380.285</v>
      </c>
      <c r="Z146" s="0">
        <v>395.277</v>
      </c>
      <c r="AA146" s="0">
        <v>410.351</v>
      </c>
      <c r="AB146" s="0">
        <v>425.229</v>
      </c>
      <c r="AC146" s="0">
        <v>440.373</v>
      </c>
      <c r="AD146" s="0">
        <v>455.769</v>
      </c>
      <c r="AE146" s="0">
        <v>471.192</v>
      </c>
      <c r="AF146" s="0">
        <v>485.304</v>
      </c>
      <c r="AG146" s="0">
        <v>499.814</v>
      </c>
      <c r="AH146" s="0">
        <v>513.911</v>
      </c>
      <c r="AI146" s="0">
        <v>527.638</v>
      </c>
      <c r="AJ146" s="0">
        <v>541.217</v>
      </c>
      <c r="AK146" s="0">
        <v>559.783</v>
      </c>
      <c r="AL146" s="0">
        <v>573.733</v>
      </c>
      <c r="AM146" s="0">
        <v>587.764</v>
      </c>
      <c r="AN146" s="0">
        <v>603.295</v>
      </c>
      <c r="AO146" s="0">
        <v>617.231</v>
      </c>
      <c r="AP146" s="0">
        <v>631.022</v>
      </c>
      <c r="AQ146" s="0">
        <v>645.007</v>
      </c>
      <c r="AR146" s="0">
        <v>658.763</v>
      </c>
      <c r="AS146" s="0">
        <v>672.532</v>
      </c>
      <c r="AT146" s="0">
        <v>687.793</v>
      </c>
      <c r="AU146" s="0">
        <v>701.427</v>
      </c>
      <c r="AV146" s="0">
        <v>716.394</v>
      </c>
      <c r="AW146" s="0">
        <v>734.097</v>
      </c>
      <c r="AX146" s="0">
        <v>748.601</v>
      </c>
      <c r="AY146" s="0">
        <v>763.372</v>
      </c>
      <c r="AZ146" s="0">
        <v>780.725</v>
      </c>
      <c r="BA146" s="0">
        <v>795.288</v>
      </c>
      <c r="BB146" s="0">
        <v>809.835</v>
      </c>
      <c r="BC146" s="0">
        <v>823.93</v>
      </c>
      <c r="BD146" s="0">
        <v>838.147</v>
      </c>
      <c r="BE146" s="0">
        <v>852.59</v>
      </c>
      <c r="BF146" s="0">
        <v>867.224</v>
      </c>
      <c r="BG146" s="0">
        <v>887.409</v>
      </c>
      <c r="BH146" s="0">
        <v>901.788</v>
      </c>
      <c r="BI146" s="0">
        <v>916.106</v>
      </c>
      <c r="BJ146" s="0">
        <v>930.328</v>
      </c>
    </row>
    <row r="147">
      <c r="A147" s="0">
        <v>6</v>
      </c>
      <c r="B147" s="0">
        <v>7</v>
      </c>
      <c r="C147" s="0">
        <v>6</v>
      </c>
      <c r="D147" s="0">
        <v>6</v>
      </c>
      <c r="E147" s="0">
        <v>5</v>
      </c>
      <c r="F147" s="0">
        <v>6</v>
      </c>
      <c r="G147" s="0">
        <v>5</v>
      </c>
      <c r="H147" s="0">
        <v>5</v>
      </c>
      <c r="I147" s="0">
        <v>6</v>
      </c>
      <c r="J147" s="0">
        <v>5</v>
      </c>
      <c r="K147" s="0">
        <v>5</v>
      </c>
      <c r="L147" s="0">
        <v>5</v>
      </c>
      <c r="M147" s="0">
        <v>5</v>
      </c>
      <c r="N147" s="0">
        <v>5</v>
      </c>
      <c r="O147" s="0">
        <v>5</v>
      </c>
      <c r="P147" s="0">
        <v>5</v>
      </c>
      <c r="Q147" s="0">
        <v>5</v>
      </c>
      <c r="R147" s="0">
        <v>5</v>
      </c>
      <c r="S147" s="0">
        <v>4</v>
      </c>
      <c r="T147" s="0">
        <v>4</v>
      </c>
      <c r="U147" s="0">
        <v>3</v>
      </c>
      <c r="V147" s="0">
        <v>3</v>
      </c>
      <c r="W147" s="0">
        <v>3</v>
      </c>
      <c r="X147" s="0">
        <v>3</v>
      </c>
      <c r="Y147" s="0">
        <v>3</v>
      </c>
      <c r="Z147" s="0">
        <v>3</v>
      </c>
      <c r="AA147" s="0">
        <v>3</v>
      </c>
      <c r="AB147" s="0">
        <v>3</v>
      </c>
      <c r="AC147" s="0">
        <v>3</v>
      </c>
      <c r="AD147" s="0">
        <v>3</v>
      </c>
      <c r="AE147" s="0">
        <v>3</v>
      </c>
      <c r="AF147" s="0">
        <v>3</v>
      </c>
      <c r="AG147" s="0">
        <v>3</v>
      </c>
      <c r="AH147" s="0">
        <v>3</v>
      </c>
      <c r="AI147" s="0">
        <v>3</v>
      </c>
      <c r="AJ147" s="0">
        <v>3</v>
      </c>
      <c r="AK147" s="0">
        <v>3</v>
      </c>
      <c r="AL147" s="0">
        <v>3</v>
      </c>
      <c r="AM147" s="0">
        <v>3</v>
      </c>
      <c r="AN147" s="0">
        <v>3</v>
      </c>
      <c r="AO147" s="0">
        <v>3</v>
      </c>
      <c r="AP147" s="0">
        <v>3</v>
      </c>
      <c r="AQ147" s="0">
        <v>3</v>
      </c>
      <c r="AR147" s="0">
        <v>3</v>
      </c>
      <c r="AS147" s="0">
        <v>4</v>
      </c>
      <c r="AT147" s="0">
        <v>4</v>
      </c>
      <c r="AU147" s="0">
        <v>4</v>
      </c>
      <c r="AV147" s="0">
        <v>5</v>
      </c>
      <c r="AW147" s="0">
        <v>4</v>
      </c>
      <c r="AX147" s="0">
        <v>5</v>
      </c>
      <c r="AY147" s="0">
        <v>4</v>
      </c>
      <c r="AZ147" s="0">
        <v>4</v>
      </c>
      <c r="BA147" s="0">
        <v>4</v>
      </c>
      <c r="BB147" s="0">
        <v>4</v>
      </c>
      <c r="BC147" s="0">
        <v>4</v>
      </c>
      <c r="BD147" s="0">
        <v>4</v>
      </c>
      <c r="BE147" s="0">
        <v>4</v>
      </c>
      <c r="BF147" s="0">
        <v>4</v>
      </c>
      <c r="BG147" s="0">
        <v>3</v>
      </c>
      <c r="BH147" s="0">
        <v>3</v>
      </c>
      <c r="BI147" s="0">
        <v>4</v>
      </c>
      <c r="BJ147" s="0">
        <v>4</v>
      </c>
    </row>
    <row r="148">
      <c r="A148" s="0">
        <v>14.884</v>
      </c>
      <c r="B148" s="0">
        <v>32.206</v>
      </c>
      <c r="C148" s="0">
        <v>46.698</v>
      </c>
      <c r="D148" s="0">
        <v>61.278</v>
      </c>
      <c r="E148" s="0">
        <v>75.965</v>
      </c>
      <c r="F148" s="0">
        <v>90.885</v>
      </c>
      <c r="G148" s="0">
        <v>105.62</v>
      </c>
      <c r="H148" s="0">
        <v>120.277</v>
      </c>
      <c r="I148" s="0">
        <v>134.856</v>
      </c>
      <c r="J148" s="0">
        <v>149.94</v>
      </c>
      <c r="K148" s="0">
        <v>164.852</v>
      </c>
      <c r="L148" s="0">
        <v>179.788</v>
      </c>
      <c r="M148" s="0">
        <v>194.67</v>
      </c>
      <c r="N148" s="0">
        <v>209.451</v>
      </c>
      <c r="O148" s="0">
        <v>224.479</v>
      </c>
      <c r="P148" s="0">
        <v>239.428</v>
      </c>
      <c r="Q148" s="0">
        <v>254.568</v>
      </c>
      <c r="R148" s="0">
        <v>269.347</v>
      </c>
      <c r="S148" s="0">
        <v>283.809</v>
      </c>
      <c r="T148" s="0">
        <v>298.352</v>
      </c>
      <c r="U148" s="0">
        <v>312.996</v>
      </c>
      <c r="V148" s="0">
        <v>327.581</v>
      </c>
      <c r="W148" s="0">
        <v>342.174</v>
      </c>
      <c r="X148" s="0">
        <v>357.159</v>
      </c>
      <c r="Y148" s="0">
        <v>371.752</v>
      </c>
      <c r="Z148" s="0">
        <v>387.376</v>
      </c>
      <c r="AA148" s="0">
        <v>402.01</v>
      </c>
      <c r="AB148" s="0">
        <v>417.142</v>
      </c>
      <c r="AC148" s="0">
        <v>432.03</v>
      </c>
      <c r="AD148" s="0">
        <v>447.828</v>
      </c>
      <c r="AE148" s="0">
        <v>463.082</v>
      </c>
      <c r="AF148" s="0">
        <v>477.532</v>
      </c>
      <c r="AG148" s="0">
        <v>491.683</v>
      </c>
      <c r="AH148" s="0">
        <v>506.057</v>
      </c>
      <c r="AI148" s="0">
        <v>520.275</v>
      </c>
      <c r="AJ148" s="0">
        <v>534.865</v>
      </c>
      <c r="AK148" s="0">
        <v>549.125</v>
      </c>
      <c r="AL148" s="0">
        <v>565.732</v>
      </c>
      <c r="AM148" s="0">
        <v>580.442</v>
      </c>
      <c r="AN148" s="0">
        <v>595.13</v>
      </c>
      <c r="AO148" s="0">
        <v>609.676</v>
      </c>
      <c r="AP148" s="0">
        <v>624.248</v>
      </c>
      <c r="AQ148" s="0">
        <v>638.921</v>
      </c>
      <c r="AR148" s="0">
        <v>653.303</v>
      </c>
      <c r="AS148" s="0">
        <v>667.58</v>
      </c>
      <c r="AT148" s="0">
        <v>681.729</v>
      </c>
      <c r="AU148" s="0">
        <v>699.392</v>
      </c>
      <c r="AV148" s="0">
        <v>717.284</v>
      </c>
      <c r="AW148" s="0">
        <v>732.064</v>
      </c>
      <c r="AX148" s="0">
        <v>748.771</v>
      </c>
      <c r="AY148" s="0">
        <v>763.343</v>
      </c>
      <c r="AZ148" s="0">
        <v>778.06</v>
      </c>
      <c r="BA148" s="0">
        <v>792.65</v>
      </c>
      <c r="BB148" s="0">
        <v>807.318</v>
      </c>
      <c r="BC148" s="0">
        <v>822.09</v>
      </c>
      <c r="BD148" s="0">
        <v>837.034</v>
      </c>
      <c r="BE148" s="0">
        <v>852.095</v>
      </c>
      <c r="BF148" s="0">
        <v>866.993</v>
      </c>
      <c r="BG148" s="0">
        <v>881.859</v>
      </c>
      <c r="BH148" s="0">
        <v>896.831</v>
      </c>
      <c r="BI148" s="0">
        <v>912.403</v>
      </c>
      <c r="BJ148" s="0">
        <v>927.498</v>
      </c>
    </row>
    <row r="149">
      <c r="A149" s="0">
        <v>5</v>
      </c>
      <c r="B149" s="0">
        <v>2</v>
      </c>
      <c r="C149" s="0">
        <v>4</v>
      </c>
      <c r="D149" s="0">
        <v>4</v>
      </c>
      <c r="E149" s="0">
        <v>4</v>
      </c>
      <c r="F149" s="0">
        <v>4</v>
      </c>
      <c r="G149" s="0">
        <v>4</v>
      </c>
      <c r="H149" s="0">
        <v>4</v>
      </c>
      <c r="I149" s="0">
        <v>4</v>
      </c>
      <c r="J149" s="0">
        <v>4</v>
      </c>
      <c r="K149" s="0">
        <v>4</v>
      </c>
      <c r="L149" s="0">
        <v>4</v>
      </c>
      <c r="M149" s="0">
        <v>4</v>
      </c>
      <c r="N149" s="0">
        <v>4</v>
      </c>
      <c r="O149" s="0">
        <v>4</v>
      </c>
      <c r="P149" s="0">
        <v>4</v>
      </c>
      <c r="Q149" s="0">
        <v>4</v>
      </c>
      <c r="R149" s="0">
        <v>4</v>
      </c>
      <c r="S149" s="0">
        <v>5</v>
      </c>
      <c r="T149" s="0">
        <v>5</v>
      </c>
      <c r="U149" s="0">
        <v>5</v>
      </c>
      <c r="V149" s="0">
        <v>5</v>
      </c>
      <c r="W149" s="0">
        <v>5</v>
      </c>
      <c r="X149" s="0">
        <v>4</v>
      </c>
      <c r="Y149" s="0">
        <v>4</v>
      </c>
      <c r="Z149" s="0">
        <v>4</v>
      </c>
      <c r="AA149" s="0">
        <v>4</v>
      </c>
      <c r="AB149" s="0">
        <v>4</v>
      </c>
      <c r="AC149" s="0">
        <v>4</v>
      </c>
      <c r="AD149" s="0">
        <v>4</v>
      </c>
      <c r="AE149" s="0">
        <v>4</v>
      </c>
      <c r="AF149" s="0">
        <v>4</v>
      </c>
      <c r="AG149" s="0">
        <v>4</v>
      </c>
      <c r="AH149" s="0">
        <v>4</v>
      </c>
      <c r="AI149" s="0">
        <v>5</v>
      </c>
      <c r="AJ149" s="0">
        <v>5</v>
      </c>
      <c r="AK149" s="0">
        <v>5</v>
      </c>
      <c r="AL149" s="0">
        <v>4</v>
      </c>
      <c r="AM149" s="0">
        <v>5</v>
      </c>
      <c r="AN149" s="0">
        <v>5</v>
      </c>
      <c r="AO149" s="0">
        <v>5</v>
      </c>
      <c r="AP149" s="0">
        <v>5</v>
      </c>
      <c r="AQ149" s="0">
        <v>5</v>
      </c>
      <c r="AR149" s="0">
        <v>5</v>
      </c>
      <c r="AS149" s="0">
        <v>5</v>
      </c>
      <c r="AT149" s="0">
        <v>5</v>
      </c>
      <c r="AU149" s="0">
        <v>5</v>
      </c>
      <c r="AV149" s="0">
        <v>4</v>
      </c>
      <c r="AW149" s="0">
        <v>5</v>
      </c>
      <c r="AX149" s="0">
        <v>4</v>
      </c>
      <c r="AY149" s="0">
        <v>5</v>
      </c>
      <c r="AZ149" s="0">
        <v>5</v>
      </c>
      <c r="BA149" s="0">
        <v>5</v>
      </c>
      <c r="BB149" s="0">
        <v>5</v>
      </c>
      <c r="BC149" s="0">
        <v>5</v>
      </c>
      <c r="BD149" s="0">
        <v>5</v>
      </c>
      <c r="BE149" s="0">
        <v>5</v>
      </c>
      <c r="BF149" s="0">
        <v>5</v>
      </c>
      <c r="BG149" s="0">
        <v>5</v>
      </c>
      <c r="BH149" s="0">
        <v>5</v>
      </c>
      <c r="BI149" s="0">
        <v>5</v>
      </c>
      <c r="BJ149" s="0">
        <v>5</v>
      </c>
    </row>
    <row r="150">
      <c r="A150" s="0">
        <v>16.993</v>
      </c>
      <c r="B150" s="0">
        <v>32.056</v>
      </c>
      <c r="C150" s="0">
        <v>47.12</v>
      </c>
      <c r="D150" s="0">
        <v>62.095</v>
      </c>
      <c r="E150" s="0">
        <v>76.915</v>
      </c>
      <c r="F150" s="0">
        <v>91.751</v>
      </c>
      <c r="G150" s="0">
        <v>106.347</v>
      </c>
      <c r="H150" s="0">
        <v>120.816</v>
      </c>
      <c r="I150" s="0">
        <v>135.441</v>
      </c>
      <c r="J150" s="0">
        <v>152.665</v>
      </c>
      <c r="K150" s="0">
        <v>167.452</v>
      </c>
      <c r="L150" s="0">
        <v>184.162</v>
      </c>
      <c r="M150" s="0">
        <v>199.084</v>
      </c>
      <c r="N150" s="0">
        <v>213.69</v>
      </c>
      <c r="O150" s="0">
        <v>228.455</v>
      </c>
      <c r="P150" s="0">
        <v>244.769</v>
      </c>
      <c r="Q150" s="0">
        <v>262.298</v>
      </c>
      <c r="R150" s="0">
        <v>282.278</v>
      </c>
      <c r="S150" s="0">
        <v>298.809</v>
      </c>
      <c r="T150" s="0">
        <v>314.873</v>
      </c>
      <c r="U150" s="0">
        <v>330.903</v>
      </c>
      <c r="V150" s="0">
        <v>346.812</v>
      </c>
      <c r="W150" s="0">
        <v>362.852</v>
      </c>
      <c r="X150" s="0">
        <v>378.736</v>
      </c>
      <c r="Y150" s="0">
        <v>397.101</v>
      </c>
      <c r="Z150" s="0">
        <v>414.41</v>
      </c>
      <c r="AA150" s="0">
        <v>430.32</v>
      </c>
      <c r="AB150" s="0">
        <v>446.367</v>
      </c>
      <c r="AC150" s="0">
        <v>463.969</v>
      </c>
      <c r="AD150" s="0">
        <v>479.717</v>
      </c>
      <c r="AE150" s="0">
        <v>494.614</v>
      </c>
      <c r="AF150" s="0">
        <v>509.606</v>
      </c>
      <c r="AG150" s="0">
        <v>524.467</v>
      </c>
      <c r="AH150" s="0">
        <v>539.396</v>
      </c>
      <c r="AI150" s="0">
        <v>553.979</v>
      </c>
      <c r="AJ150" s="0">
        <v>569.306</v>
      </c>
      <c r="AK150" s="0">
        <v>584.244</v>
      </c>
      <c r="AL150" s="0">
        <v>601.344</v>
      </c>
      <c r="AM150" s="0">
        <v>618.356</v>
      </c>
      <c r="AN150" s="0">
        <v>633.275</v>
      </c>
      <c r="AO150" s="0">
        <v>648.025</v>
      </c>
      <c r="AP150" s="0">
        <v>663.068</v>
      </c>
      <c r="AQ150" s="0">
        <v>681.952</v>
      </c>
      <c r="AR150" s="0">
        <v>696.689</v>
      </c>
      <c r="AS150" s="0">
        <v>711.981</v>
      </c>
      <c r="AT150" s="0">
        <v>727.128</v>
      </c>
      <c r="AU150" s="0">
        <v>741.915</v>
      </c>
      <c r="AV150" s="0">
        <v>756.986</v>
      </c>
      <c r="AW150" s="0">
        <v>772.023</v>
      </c>
      <c r="AX150" s="0">
        <v>786.879</v>
      </c>
      <c r="AY150" s="0">
        <v>801.679</v>
      </c>
      <c r="AZ150" s="0">
        <v>816.756</v>
      </c>
      <c r="BA150" s="0">
        <v>831.381</v>
      </c>
      <c r="BB150" s="0">
        <v>846.147</v>
      </c>
      <c r="BC150" s="0">
        <v>860.772</v>
      </c>
      <c r="BD150" s="0">
        <v>875.63</v>
      </c>
      <c r="BE150" s="0">
        <v>890.266</v>
      </c>
      <c r="BF150" s="0">
        <v>904.889</v>
      </c>
      <c r="BG150" s="0">
        <v>919.183</v>
      </c>
    </row>
    <row r="151">
      <c r="A151" s="0">
        <v>1</v>
      </c>
      <c r="B151" s="0">
        <v>3</v>
      </c>
      <c r="C151" s="0">
        <v>2</v>
      </c>
      <c r="D151" s="0">
        <v>3</v>
      </c>
      <c r="E151" s="0">
        <v>3</v>
      </c>
      <c r="F151" s="0">
        <v>3</v>
      </c>
      <c r="G151" s="0">
        <v>3</v>
      </c>
      <c r="H151" s="0">
        <v>3</v>
      </c>
      <c r="I151" s="0">
        <v>3</v>
      </c>
      <c r="J151" s="0">
        <v>3</v>
      </c>
      <c r="K151" s="0">
        <v>3</v>
      </c>
      <c r="L151" s="0">
        <v>3</v>
      </c>
      <c r="M151" s="0">
        <v>3</v>
      </c>
      <c r="N151" s="0">
        <v>3</v>
      </c>
      <c r="O151" s="0">
        <v>3</v>
      </c>
      <c r="P151" s="0">
        <v>3</v>
      </c>
      <c r="Q151" s="0">
        <v>2</v>
      </c>
      <c r="R151" s="0">
        <v>1</v>
      </c>
      <c r="S151" s="0">
        <v>1</v>
      </c>
      <c r="T151" s="0">
        <v>1</v>
      </c>
      <c r="U151" s="0">
        <v>1</v>
      </c>
      <c r="V151" s="0">
        <v>1</v>
      </c>
      <c r="W151" s="0">
        <v>1</v>
      </c>
      <c r="X151" s="0">
        <v>1</v>
      </c>
      <c r="Y151" s="0">
        <v>1</v>
      </c>
      <c r="Z151" s="0">
        <v>1</v>
      </c>
      <c r="AA151" s="0">
        <v>1</v>
      </c>
      <c r="AB151" s="0">
        <v>1</v>
      </c>
      <c r="AC151" s="0">
        <v>1</v>
      </c>
      <c r="AD151" s="0">
        <v>1</v>
      </c>
      <c r="AE151" s="0">
        <v>1</v>
      </c>
      <c r="AF151" s="0">
        <v>1</v>
      </c>
      <c r="AG151" s="0">
        <v>1</v>
      </c>
      <c r="AH151" s="0">
        <v>1</v>
      </c>
      <c r="AI151" s="0">
        <v>1</v>
      </c>
      <c r="AJ151" s="0">
        <v>1</v>
      </c>
      <c r="AK151" s="0">
        <v>1</v>
      </c>
      <c r="AL151" s="0">
        <v>1</v>
      </c>
      <c r="AM151" s="0">
        <v>1</v>
      </c>
      <c r="AN151" s="0">
        <v>1</v>
      </c>
      <c r="AO151" s="0">
        <v>1</v>
      </c>
      <c r="AP151" s="0">
        <v>1</v>
      </c>
      <c r="AQ151" s="0">
        <v>1</v>
      </c>
      <c r="AR151" s="0">
        <v>1</v>
      </c>
      <c r="AS151" s="0">
        <v>1</v>
      </c>
      <c r="AT151" s="0">
        <v>1</v>
      </c>
      <c r="AU151" s="0">
        <v>1</v>
      </c>
      <c r="AV151" s="0">
        <v>1</v>
      </c>
      <c r="AW151" s="0">
        <v>1</v>
      </c>
      <c r="AX151" s="0">
        <v>1</v>
      </c>
      <c r="AY151" s="0">
        <v>1</v>
      </c>
      <c r="AZ151" s="0">
        <v>1</v>
      </c>
      <c r="BA151" s="0">
        <v>1</v>
      </c>
      <c r="BB151" s="0">
        <v>1</v>
      </c>
      <c r="BC151" s="0">
        <v>1</v>
      </c>
      <c r="BD151" s="0">
        <v>1</v>
      </c>
      <c r="BE151" s="0">
        <v>1</v>
      </c>
      <c r="BF151" s="0">
        <v>1</v>
      </c>
      <c r="BG151" s="0">
        <v>1</v>
      </c>
    </row>
    <row r="152">
      <c r="A152" s="0">
        <v>15.05</v>
      </c>
      <c r="B152" s="0">
        <v>29.393</v>
      </c>
      <c r="C152" s="0">
        <v>43.725</v>
      </c>
      <c r="D152" s="0">
        <v>58.126</v>
      </c>
      <c r="E152" s="0">
        <v>72.401</v>
      </c>
      <c r="F152" s="0">
        <v>87.198</v>
      </c>
      <c r="G152" s="0">
        <v>101.674</v>
      </c>
      <c r="H152" s="0">
        <v>116.194</v>
      </c>
      <c r="I152" s="0">
        <v>130.387</v>
      </c>
      <c r="J152" s="0">
        <v>144.665</v>
      </c>
      <c r="K152" s="0">
        <v>159.074</v>
      </c>
      <c r="L152" s="0">
        <v>173.202</v>
      </c>
      <c r="M152" s="0">
        <v>187.308</v>
      </c>
      <c r="N152" s="0">
        <v>202.733</v>
      </c>
      <c r="O152" s="0">
        <v>216.903</v>
      </c>
      <c r="P152" s="0">
        <v>230.722</v>
      </c>
      <c r="Q152" s="0">
        <v>245.211</v>
      </c>
      <c r="R152" s="0">
        <v>265.026</v>
      </c>
      <c r="S152" s="0">
        <v>279.59</v>
      </c>
      <c r="T152" s="0">
        <v>293.783</v>
      </c>
      <c r="U152" s="0">
        <v>308.375</v>
      </c>
      <c r="V152" s="0">
        <v>323.018</v>
      </c>
      <c r="W152" s="0">
        <v>337.52</v>
      </c>
      <c r="X152" s="0">
        <v>351.735</v>
      </c>
      <c r="Y152" s="0">
        <v>366.018</v>
      </c>
      <c r="Z152" s="0">
        <v>384.252</v>
      </c>
      <c r="AA152" s="0">
        <v>399.295</v>
      </c>
      <c r="AB152" s="0">
        <v>417.102</v>
      </c>
      <c r="AC152" s="0">
        <v>431.531</v>
      </c>
      <c r="AD152" s="0">
        <v>446.075</v>
      </c>
      <c r="AE152" s="0">
        <v>460.149</v>
      </c>
      <c r="AF152" s="0">
        <v>474.405</v>
      </c>
      <c r="AG152" s="0">
        <v>488.864</v>
      </c>
      <c r="AH152" s="0">
        <v>502.986</v>
      </c>
      <c r="AI152" s="0">
        <v>521.811</v>
      </c>
      <c r="AJ152" s="0">
        <v>536.252</v>
      </c>
      <c r="AK152" s="0">
        <v>550.734</v>
      </c>
      <c r="AL152" s="0">
        <v>565.092</v>
      </c>
      <c r="AM152" s="0">
        <v>584.806</v>
      </c>
      <c r="AN152" s="0">
        <v>599.261</v>
      </c>
      <c r="AO152" s="0">
        <v>614.317</v>
      </c>
      <c r="AP152" s="0">
        <v>629.131</v>
      </c>
      <c r="AQ152" s="0">
        <v>643.938</v>
      </c>
      <c r="AR152" s="0">
        <v>658.699</v>
      </c>
      <c r="AS152" s="0">
        <v>679.351</v>
      </c>
      <c r="AT152" s="0">
        <v>696.948</v>
      </c>
      <c r="AU152" s="0">
        <v>713.818</v>
      </c>
      <c r="AV152" s="0">
        <v>728.111</v>
      </c>
      <c r="AW152" s="0">
        <v>742.485</v>
      </c>
      <c r="AX152" s="0">
        <v>756.302</v>
      </c>
      <c r="AY152" s="0">
        <v>770.343</v>
      </c>
      <c r="AZ152" s="0">
        <v>784.937</v>
      </c>
      <c r="BA152" s="0">
        <v>801.389</v>
      </c>
      <c r="BB152" s="0">
        <v>815.538</v>
      </c>
      <c r="BC152" s="0">
        <v>829.516</v>
      </c>
      <c r="BD152" s="0">
        <v>843.44</v>
      </c>
      <c r="BE152" s="0">
        <v>857.313</v>
      </c>
      <c r="BF152" s="0">
        <v>871.131</v>
      </c>
      <c r="BG152" s="0">
        <v>884.848</v>
      </c>
      <c r="BH152" s="0">
        <v>898.408</v>
      </c>
      <c r="BI152" s="0">
        <v>918.669</v>
      </c>
      <c r="BJ152" s="0">
        <v>933.149</v>
      </c>
    </row>
    <row r="153">
      <c r="A153" s="0">
        <v>4</v>
      </c>
      <c r="B153" s="0">
        <v>6</v>
      </c>
      <c r="C153" s="0">
        <v>7</v>
      </c>
      <c r="D153" s="0">
        <v>7</v>
      </c>
      <c r="E153" s="0">
        <v>7</v>
      </c>
      <c r="F153" s="0">
        <v>7</v>
      </c>
      <c r="G153" s="0">
        <v>7</v>
      </c>
      <c r="H153" s="0">
        <v>7</v>
      </c>
      <c r="I153" s="0">
        <v>7</v>
      </c>
      <c r="J153" s="0">
        <v>7</v>
      </c>
      <c r="K153" s="0">
        <v>7</v>
      </c>
      <c r="L153" s="0">
        <v>7</v>
      </c>
      <c r="M153" s="0">
        <v>7</v>
      </c>
      <c r="N153" s="0">
        <v>6</v>
      </c>
      <c r="O153" s="0">
        <v>6</v>
      </c>
      <c r="P153" s="0">
        <v>6</v>
      </c>
      <c r="Q153" s="0">
        <v>6</v>
      </c>
      <c r="R153" s="0">
        <v>6</v>
      </c>
      <c r="S153" s="0">
        <v>6</v>
      </c>
      <c r="T153" s="0">
        <v>6</v>
      </c>
      <c r="U153" s="0">
        <v>6</v>
      </c>
      <c r="V153" s="0">
        <v>6</v>
      </c>
      <c r="W153" s="0">
        <v>6</v>
      </c>
      <c r="X153" s="0">
        <v>6</v>
      </c>
      <c r="Y153" s="0">
        <v>6</v>
      </c>
      <c r="Z153" s="0">
        <v>6</v>
      </c>
      <c r="AA153" s="0">
        <v>5</v>
      </c>
      <c r="AB153" s="0">
        <v>5</v>
      </c>
      <c r="AC153" s="0">
        <v>5</v>
      </c>
      <c r="AD153" s="0">
        <v>5</v>
      </c>
      <c r="AE153" s="0">
        <v>5</v>
      </c>
      <c r="AF153" s="0">
        <v>5</v>
      </c>
      <c r="AG153" s="0">
        <v>5</v>
      </c>
      <c r="AH153" s="0">
        <v>5</v>
      </c>
      <c r="AI153" s="0">
        <v>4</v>
      </c>
      <c r="AJ153" s="0">
        <v>4</v>
      </c>
      <c r="AK153" s="0">
        <v>4</v>
      </c>
      <c r="AL153" s="0">
        <v>5</v>
      </c>
      <c r="AM153" s="0">
        <v>4</v>
      </c>
      <c r="AN153" s="0">
        <v>4</v>
      </c>
      <c r="AO153" s="0">
        <v>4</v>
      </c>
      <c r="AP153" s="0">
        <v>4</v>
      </c>
      <c r="AQ153" s="0">
        <v>4</v>
      </c>
      <c r="AR153" s="0">
        <v>4</v>
      </c>
      <c r="AS153" s="0">
        <v>3</v>
      </c>
      <c r="AT153" s="0">
        <v>2</v>
      </c>
      <c r="AU153" s="0">
        <v>3</v>
      </c>
      <c r="AV153" s="0">
        <v>3</v>
      </c>
      <c r="AW153" s="0">
        <v>3</v>
      </c>
      <c r="AX153" s="0">
        <v>3</v>
      </c>
      <c r="AY153" s="0">
        <v>3</v>
      </c>
      <c r="AZ153" s="0">
        <v>3</v>
      </c>
      <c r="BA153" s="0">
        <v>3</v>
      </c>
      <c r="BB153" s="0">
        <v>3</v>
      </c>
      <c r="BC153" s="0">
        <v>3</v>
      </c>
      <c r="BD153" s="0">
        <v>3</v>
      </c>
      <c r="BE153" s="0">
        <v>3</v>
      </c>
      <c r="BF153" s="0">
        <v>3</v>
      </c>
      <c r="BG153" s="0">
        <v>4</v>
      </c>
      <c r="BH153" s="0">
        <v>4</v>
      </c>
      <c r="BI153" s="0">
        <v>3</v>
      </c>
      <c r="BJ153" s="0">
        <v>3</v>
      </c>
    </row>
    <row r="154">
      <c r="A154" s="0">
        <v>15.574</v>
      </c>
      <c r="B154" s="0">
        <v>31.352</v>
      </c>
      <c r="C154" s="0">
        <v>46.91</v>
      </c>
      <c r="D154" s="0">
        <v>62.405</v>
      </c>
      <c r="E154" s="0">
        <v>78.096</v>
      </c>
      <c r="F154" s="0">
        <v>93.59</v>
      </c>
      <c r="G154" s="0">
        <v>109.207</v>
      </c>
      <c r="H154" s="0">
        <v>124.713</v>
      </c>
      <c r="I154" s="0">
        <v>139.885</v>
      </c>
      <c r="J154" s="0">
        <v>154.608</v>
      </c>
      <c r="K154" s="0">
        <v>169.806</v>
      </c>
      <c r="L154" s="0">
        <v>185.309</v>
      </c>
      <c r="M154" s="0">
        <v>200.138</v>
      </c>
      <c r="N154" s="0">
        <v>215.402</v>
      </c>
      <c r="O154" s="0">
        <v>230.535</v>
      </c>
      <c r="P154" s="0">
        <v>244.801</v>
      </c>
      <c r="Q154" s="0">
        <v>258.933</v>
      </c>
      <c r="R154" s="0">
        <v>273.063</v>
      </c>
      <c r="S154" s="0">
        <v>287.036</v>
      </c>
      <c r="T154" s="0">
        <v>301.009</v>
      </c>
      <c r="U154" s="0">
        <v>314.814</v>
      </c>
      <c r="V154" s="0">
        <v>328.822</v>
      </c>
      <c r="W154" s="0">
        <v>342.645</v>
      </c>
      <c r="X154" s="0">
        <v>357.113</v>
      </c>
      <c r="Y154" s="0">
        <v>371.125</v>
      </c>
      <c r="Z154" s="0">
        <v>384.863</v>
      </c>
      <c r="AA154" s="0">
        <v>398.504</v>
      </c>
      <c r="AB154" s="0">
        <v>412.253</v>
      </c>
      <c r="AC154" s="0">
        <v>426.355</v>
      </c>
      <c r="AD154" s="0">
        <v>440.245</v>
      </c>
      <c r="AE154" s="0">
        <v>454.268</v>
      </c>
      <c r="AF154" s="0">
        <v>468.451</v>
      </c>
      <c r="AG154" s="0">
        <v>483.716</v>
      </c>
      <c r="AH154" s="0">
        <v>498.061</v>
      </c>
      <c r="AI154" s="0">
        <v>512.421</v>
      </c>
      <c r="AJ154" s="0">
        <v>526.741</v>
      </c>
      <c r="AK154" s="0">
        <v>541.016</v>
      </c>
      <c r="AL154" s="0">
        <v>555.259</v>
      </c>
      <c r="AM154" s="0">
        <v>572.465</v>
      </c>
      <c r="AN154" s="0">
        <v>586.587</v>
      </c>
      <c r="AO154" s="0">
        <v>600.923</v>
      </c>
      <c r="AP154" s="0">
        <v>615.298</v>
      </c>
      <c r="AQ154" s="0">
        <v>629.457</v>
      </c>
      <c r="AR154" s="0">
        <v>643.7</v>
      </c>
      <c r="AS154" s="0">
        <v>657.768</v>
      </c>
      <c r="AT154" s="0">
        <v>672.751</v>
      </c>
      <c r="AU154" s="0">
        <v>687.246</v>
      </c>
      <c r="AV154" s="0">
        <v>701.423</v>
      </c>
      <c r="AW154" s="0">
        <v>719.239</v>
      </c>
      <c r="AX154" s="0">
        <v>733.602</v>
      </c>
      <c r="AY154" s="0">
        <v>750.825</v>
      </c>
      <c r="AZ154" s="0">
        <v>764.725</v>
      </c>
      <c r="BA154" s="0">
        <v>778.911</v>
      </c>
      <c r="BB154" s="0">
        <v>793.1</v>
      </c>
      <c r="BC154" s="0">
        <v>806.901</v>
      </c>
      <c r="BD154" s="0">
        <v>820.777</v>
      </c>
      <c r="BE154" s="0">
        <v>835.288</v>
      </c>
      <c r="BF154" s="0">
        <v>849.198</v>
      </c>
      <c r="BG154" s="0">
        <v>863.071</v>
      </c>
      <c r="BH154" s="0">
        <v>876.796</v>
      </c>
      <c r="BI154" s="0">
        <v>890.46</v>
      </c>
      <c r="BJ154" s="0">
        <v>904.37</v>
      </c>
      <c r="BK154" s="0">
        <v>918.555</v>
      </c>
      <c r="BL154" s="0">
        <v>932.801</v>
      </c>
    </row>
    <row r="155">
      <c r="A155" s="0">
        <v>3</v>
      </c>
      <c r="B155" s="0">
        <v>5</v>
      </c>
      <c r="C155" s="0">
        <v>3</v>
      </c>
      <c r="D155" s="0">
        <v>2</v>
      </c>
      <c r="E155" s="0">
        <v>2</v>
      </c>
      <c r="F155" s="0">
        <v>2</v>
      </c>
      <c r="G155" s="0">
        <v>2</v>
      </c>
      <c r="H155" s="0">
        <v>2</v>
      </c>
      <c r="I155" s="0">
        <v>2</v>
      </c>
      <c r="J155" s="0">
        <v>2</v>
      </c>
      <c r="K155" s="0">
        <v>2</v>
      </c>
      <c r="L155" s="0">
        <v>2</v>
      </c>
      <c r="M155" s="0">
        <v>2</v>
      </c>
      <c r="N155" s="0">
        <v>2</v>
      </c>
      <c r="O155" s="0">
        <v>2</v>
      </c>
      <c r="P155" s="0">
        <v>2</v>
      </c>
      <c r="Q155" s="0">
        <v>3</v>
      </c>
      <c r="R155" s="0">
        <v>3</v>
      </c>
      <c r="S155" s="0">
        <v>3</v>
      </c>
      <c r="T155" s="0">
        <v>3</v>
      </c>
      <c r="U155" s="0">
        <v>4</v>
      </c>
      <c r="V155" s="0">
        <v>4</v>
      </c>
      <c r="W155" s="0">
        <v>4</v>
      </c>
      <c r="X155" s="0">
        <v>5</v>
      </c>
      <c r="Y155" s="0">
        <v>5</v>
      </c>
      <c r="Z155" s="0">
        <v>5</v>
      </c>
      <c r="AA155" s="0">
        <v>6</v>
      </c>
      <c r="AB155" s="0">
        <v>6</v>
      </c>
      <c r="AC155" s="0">
        <v>6</v>
      </c>
      <c r="AD155" s="0">
        <v>6</v>
      </c>
      <c r="AE155" s="0">
        <v>6</v>
      </c>
      <c r="AF155" s="0">
        <v>6</v>
      </c>
      <c r="AG155" s="0">
        <v>6</v>
      </c>
      <c r="AH155" s="0">
        <v>6</v>
      </c>
      <c r="AI155" s="0">
        <v>6</v>
      </c>
      <c r="AJ155" s="0">
        <v>6</v>
      </c>
      <c r="AK155" s="0">
        <v>6</v>
      </c>
      <c r="AL155" s="0">
        <v>6</v>
      </c>
      <c r="AM155" s="0">
        <v>6</v>
      </c>
      <c r="AN155" s="0">
        <v>6</v>
      </c>
      <c r="AO155" s="0">
        <v>6</v>
      </c>
      <c r="AP155" s="0">
        <v>6</v>
      </c>
      <c r="AQ155" s="0">
        <v>6</v>
      </c>
      <c r="AR155" s="0">
        <v>6</v>
      </c>
      <c r="AS155" s="0">
        <v>6</v>
      </c>
      <c r="AT155" s="0">
        <v>6</v>
      </c>
      <c r="AU155" s="0">
        <v>6</v>
      </c>
      <c r="AV155" s="0">
        <v>6</v>
      </c>
      <c r="AW155" s="0">
        <v>6</v>
      </c>
      <c r="AX155" s="0">
        <v>6</v>
      </c>
      <c r="AY155" s="0">
        <v>6</v>
      </c>
      <c r="AZ155" s="0">
        <v>6</v>
      </c>
      <c r="BA155" s="0">
        <v>6</v>
      </c>
      <c r="BB155" s="0">
        <v>6</v>
      </c>
      <c r="BC155" s="0">
        <v>6</v>
      </c>
      <c r="BD155" s="0">
        <v>6</v>
      </c>
      <c r="BE155" s="0">
        <v>6</v>
      </c>
      <c r="BF155" s="0">
        <v>6</v>
      </c>
      <c r="BG155" s="0">
        <v>6</v>
      </c>
      <c r="BH155" s="0">
        <v>6</v>
      </c>
      <c r="BI155" s="0">
        <v>6</v>
      </c>
      <c r="BJ155" s="0">
        <v>6</v>
      </c>
      <c r="BK155" s="0">
        <v>7</v>
      </c>
      <c r="BL155" s="0">
        <v>6</v>
      </c>
    </row>
    <row r="156">
      <c r="A156" s="0">
        <v>16.1</v>
      </c>
      <c r="B156" s="0">
        <v>34.528</v>
      </c>
      <c r="C156" s="0">
        <v>49.782</v>
      </c>
      <c r="D156" s="0">
        <v>65.238</v>
      </c>
      <c r="E156" s="0">
        <v>83.473</v>
      </c>
      <c r="F156" s="0">
        <v>98.559</v>
      </c>
      <c r="G156" s="0">
        <v>113.311</v>
      </c>
      <c r="H156" s="0">
        <v>128.169</v>
      </c>
      <c r="I156" s="0">
        <v>143.193</v>
      </c>
      <c r="J156" s="0">
        <v>157.99</v>
      </c>
      <c r="K156" s="0">
        <v>172.806</v>
      </c>
      <c r="L156" s="0">
        <v>187.797</v>
      </c>
      <c r="M156" s="0">
        <v>202.758</v>
      </c>
      <c r="N156" s="0">
        <v>217.302</v>
      </c>
      <c r="O156" s="0">
        <v>231.909</v>
      </c>
      <c r="P156" s="0">
        <v>247.947</v>
      </c>
      <c r="Q156" s="0">
        <v>264.57</v>
      </c>
      <c r="R156" s="0">
        <v>279.593</v>
      </c>
      <c r="S156" s="0">
        <v>295.949</v>
      </c>
      <c r="T156" s="0">
        <v>310.452</v>
      </c>
      <c r="U156" s="0">
        <v>326.396</v>
      </c>
      <c r="V156" s="0">
        <v>341.932</v>
      </c>
      <c r="W156" s="0">
        <v>358.994</v>
      </c>
      <c r="X156" s="0">
        <v>373.782</v>
      </c>
      <c r="Y156" s="0">
        <v>389.865</v>
      </c>
      <c r="Z156" s="0">
        <v>404.753</v>
      </c>
      <c r="AA156" s="0">
        <v>419.075</v>
      </c>
      <c r="AB156" s="0">
        <v>433.588</v>
      </c>
      <c r="AC156" s="0">
        <v>448.09</v>
      </c>
      <c r="AD156" s="0">
        <v>464.869</v>
      </c>
      <c r="AE156" s="0">
        <v>479.1</v>
      </c>
      <c r="AF156" s="0">
        <v>495.552</v>
      </c>
      <c r="AG156" s="0">
        <v>509.975</v>
      </c>
      <c r="AH156" s="0">
        <v>524.266</v>
      </c>
      <c r="AI156" s="0">
        <v>538.329</v>
      </c>
      <c r="AJ156" s="0">
        <v>552.574</v>
      </c>
      <c r="AK156" s="0">
        <v>566.602</v>
      </c>
      <c r="AL156" s="0">
        <v>580.525</v>
      </c>
      <c r="AM156" s="0">
        <v>594.317</v>
      </c>
      <c r="AN156" s="0">
        <v>607.909</v>
      </c>
      <c r="AO156" s="0">
        <v>623.864</v>
      </c>
      <c r="AP156" s="0">
        <v>641.206</v>
      </c>
      <c r="AQ156" s="0">
        <v>654.917</v>
      </c>
      <c r="AR156" s="0">
        <v>668.82</v>
      </c>
      <c r="AS156" s="0">
        <v>682.68</v>
      </c>
      <c r="AT156" s="0">
        <v>696.614</v>
      </c>
      <c r="AU156" s="0">
        <v>717.298</v>
      </c>
      <c r="AV156" s="0">
        <v>732.126</v>
      </c>
      <c r="AW156" s="0">
        <v>747.056</v>
      </c>
      <c r="AX156" s="0">
        <v>762.133</v>
      </c>
      <c r="AY156" s="0">
        <v>776.6</v>
      </c>
      <c r="AZ156" s="0">
        <v>790.917</v>
      </c>
      <c r="BA156" s="0">
        <v>805.254</v>
      </c>
      <c r="BB156" s="0">
        <v>819.233</v>
      </c>
      <c r="BC156" s="0">
        <v>833.429</v>
      </c>
      <c r="BD156" s="0">
        <v>847.525</v>
      </c>
      <c r="BE156" s="0">
        <v>861.912</v>
      </c>
      <c r="BF156" s="0">
        <v>876.119</v>
      </c>
      <c r="BG156" s="0">
        <v>890.481</v>
      </c>
      <c r="BH156" s="0">
        <v>904.789</v>
      </c>
      <c r="BI156" s="0">
        <v>919.128</v>
      </c>
      <c r="BJ156" s="0">
        <v>933.638</v>
      </c>
    </row>
    <row r="157">
      <c r="A157" s="0">
        <v>2</v>
      </c>
      <c r="B157" s="0">
        <v>1</v>
      </c>
      <c r="C157" s="0">
        <v>1</v>
      </c>
      <c r="D157" s="0">
        <v>1</v>
      </c>
      <c r="E157" s="0">
        <v>1</v>
      </c>
      <c r="F157" s="0">
        <v>1</v>
      </c>
      <c r="G157" s="0">
        <v>1</v>
      </c>
      <c r="H157" s="0">
        <v>1</v>
      </c>
      <c r="I157" s="0">
        <v>1</v>
      </c>
      <c r="J157" s="0">
        <v>1</v>
      </c>
      <c r="K157" s="0">
        <v>1</v>
      </c>
      <c r="L157" s="0">
        <v>1</v>
      </c>
      <c r="M157" s="0">
        <v>1</v>
      </c>
      <c r="N157" s="0">
        <v>1</v>
      </c>
      <c r="O157" s="0">
        <v>1</v>
      </c>
      <c r="P157" s="0">
        <v>1</v>
      </c>
      <c r="Q157" s="0">
        <v>1</v>
      </c>
      <c r="R157" s="0">
        <v>2</v>
      </c>
      <c r="S157" s="0">
        <v>2</v>
      </c>
      <c r="T157" s="0">
        <v>2</v>
      </c>
      <c r="U157" s="0">
        <v>2</v>
      </c>
      <c r="V157" s="0">
        <v>2</v>
      </c>
      <c r="W157" s="0">
        <v>2</v>
      </c>
      <c r="X157" s="0">
        <v>2</v>
      </c>
      <c r="Y157" s="0">
        <v>2</v>
      </c>
      <c r="Z157" s="0">
        <v>2</v>
      </c>
      <c r="AA157" s="0">
        <v>2</v>
      </c>
      <c r="AB157" s="0">
        <v>2</v>
      </c>
      <c r="AC157" s="0">
        <v>2</v>
      </c>
      <c r="AD157" s="0">
        <v>2</v>
      </c>
      <c r="AE157" s="0">
        <v>2</v>
      </c>
      <c r="AF157" s="0">
        <v>2</v>
      </c>
      <c r="AG157" s="0">
        <v>2</v>
      </c>
      <c r="AH157" s="0">
        <v>2</v>
      </c>
      <c r="AI157" s="0">
        <v>2</v>
      </c>
      <c r="AJ157" s="0">
        <v>2</v>
      </c>
      <c r="AK157" s="0">
        <v>2</v>
      </c>
      <c r="AL157" s="0">
        <v>2</v>
      </c>
      <c r="AM157" s="0">
        <v>2</v>
      </c>
      <c r="AN157" s="0">
        <v>2</v>
      </c>
      <c r="AO157" s="0">
        <v>2</v>
      </c>
      <c r="AP157" s="0">
        <v>2</v>
      </c>
      <c r="AQ157" s="0">
        <v>2</v>
      </c>
      <c r="AR157" s="0">
        <v>2</v>
      </c>
      <c r="AS157" s="0">
        <v>2</v>
      </c>
      <c r="AT157" s="0">
        <v>3</v>
      </c>
      <c r="AU157" s="0">
        <v>2</v>
      </c>
      <c r="AV157" s="0">
        <v>2</v>
      </c>
      <c r="AW157" s="0">
        <v>2</v>
      </c>
      <c r="AX157" s="0">
        <v>2</v>
      </c>
      <c r="AY157" s="0">
        <v>2</v>
      </c>
      <c r="AZ157" s="0">
        <v>2</v>
      </c>
      <c r="BA157" s="0">
        <v>2</v>
      </c>
      <c r="BB157" s="0">
        <v>2</v>
      </c>
      <c r="BC157" s="0">
        <v>2</v>
      </c>
      <c r="BD157" s="0">
        <v>2</v>
      </c>
      <c r="BE157" s="0">
        <v>2</v>
      </c>
      <c r="BF157" s="0">
        <v>2</v>
      </c>
      <c r="BG157" s="0">
        <v>2</v>
      </c>
      <c r="BH157" s="0">
        <v>2</v>
      </c>
      <c r="BI157" s="0">
        <v>2</v>
      </c>
      <c r="BJ157" s="0">
        <v>2</v>
      </c>
    </row>
    <row r="158">
      <c r="A158" s="0">
        <v>14.097</v>
      </c>
      <c r="B158" s="0">
        <v>31.5</v>
      </c>
      <c r="C158" s="0">
        <v>45.199</v>
      </c>
      <c r="D158" s="0">
        <v>58.991</v>
      </c>
      <c r="E158" s="0">
        <v>72.609</v>
      </c>
      <c r="F158" s="0">
        <v>89.055</v>
      </c>
      <c r="G158" s="0">
        <v>102.573</v>
      </c>
      <c r="H158" s="0">
        <v>116.211</v>
      </c>
      <c r="I158" s="0">
        <v>132.498</v>
      </c>
      <c r="J158" s="0">
        <v>146.733</v>
      </c>
      <c r="K158" s="0">
        <v>160.443</v>
      </c>
      <c r="L158" s="0">
        <v>174.338</v>
      </c>
      <c r="M158" s="0">
        <v>188.012</v>
      </c>
      <c r="N158" s="0">
        <v>201.924</v>
      </c>
      <c r="O158" s="0">
        <v>215.541</v>
      </c>
      <c r="P158" s="0">
        <v>229.478</v>
      </c>
      <c r="Q158" s="0">
        <v>243.809</v>
      </c>
      <c r="R158" s="0">
        <v>259.09</v>
      </c>
      <c r="S158" s="0">
        <v>274.668</v>
      </c>
      <c r="T158" s="0">
        <v>288.953</v>
      </c>
      <c r="U158" s="0">
        <v>303.185</v>
      </c>
      <c r="V158" s="0">
        <v>317.261</v>
      </c>
      <c r="W158" s="0">
        <v>331.37</v>
      </c>
      <c r="X158" s="0">
        <v>345.157</v>
      </c>
      <c r="Y158" s="0">
        <v>359.134</v>
      </c>
      <c r="Z158" s="0">
        <v>373.035</v>
      </c>
      <c r="AA158" s="0">
        <v>386.882</v>
      </c>
      <c r="AB158" s="0">
        <v>403.647</v>
      </c>
      <c r="AC158" s="0">
        <v>417.953</v>
      </c>
      <c r="AD158" s="0">
        <v>432.199</v>
      </c>
      <c r="AE158" s="0">
        <v>446.17</v>
      </c>
      <c r="AF158" s="0">
        <v>460.604</v>
      </c>
      <c r="AG158" s="0">
        <v>474.459</v>
      </c>
      <c r="AH158" s="0">
        <v>488.139</v>
      </c>
      <c r="AI158" s="0">
        <v>504.505</v>
      </c>
      <c r="AJ158" s="0">
        <v>518.651</v>
      </c>
      <c r="AK158" s="0">
        <v>532.62</v>
      </c>
      <c r="AL158" s="0">
        <v>546.573</v>
      </c>
      <c r="AM158" s="0">
        <v>560.613</v>
      </c>
      <c r="AN158" s="0">
        <v>574.232</v>
      </c>
      <c r="AO158" s="0">
        <v>589.471</v>
      </c>
      <c r="AP158" s="0">
        <v>603.769</v>
      </c>
      <c r="AQ158" s="0">
        <v>622.247</v>
      </c>
      <c r="AR158" s="0">
        <v>636.284</v>
      </c>
      <c r="AS158" s="0">
        <v>650.005</v>
      </c>
      <c r="AT158" s="0">
        <v>664.002</v>
      </c>
      <c r="AU158" s="0">
        <v>677.805</v>
      </c>
      <c r="AV158" s="0">
        <v>696.694</v>
      </c>
      <c r="AW158" s="0">
        <v>712.87</v>
      </c>
      <c r="AX158" s="0">
        <v>728.289</v>
      </c>
      <c r="AY158" s="0">
        <v>741.735</v>
      </c>
      <c r="AZ158" s="0">
        <v>756.601</v>
      </c>
      <c r="BA158" s="0">
        <v>769.967</v>
      </c>
      <c r="BB158" s="0">
        <v>788.003</v>
      </c>
      <c r="BC158" s="0">
        <v>801.258</v>
      </c>
      <c r="BD158" s="0">
        <v>815.819</v>
      </c>
      <c r="BE158" s="0">
        <v>832.045</v>
      </c>
      <c r="BF158" s="0">
        <v>845.413</v>
      </c>
      <c r="BG158" s="0">
        <v>860.197</v>
      </c>
      <c r="BH158" s="0">
        <v>874.751</v>
      </c>
      <c r="BI158" s="0">
        <v>888.408</v>
      </c>
      <c r="BJ158" s="0">
        <v>901.888</v>
      </c>
      <c r="BK158" s="0">
        <v>919.045</v>
      </c>
      <c r="BL158" s="0">
        <v>932.509</v>
      </c>
    </row>
    <row r="159">
      <c r="A159" s="0">
        <v>7</v>
      </c>
      <c r="B159" s="0">
        <v>4</v>
      </c>
      <c r="C159" s="0">
        <v>5</v>
      </c>
      <c r="D159" s="0">
        <v>5</v>
      </c>
      <c r="E159" s="0">
        <v>6</v>
      </c>
      <c r="F159" s="0">
        <v>5</v>
      </c>
      <c r="G159" s="0">
        <v>6</v>
      </c>
      <c r="H159" s="0">
        <v>6</v>
      </c>
      <c r="I159" s="0">
        <v>5</v>
      </c>
      <c r="J159" s="0">
        <v>6</v>
      </c>
      <c r="K159" s="0">
        <v>6</v>
      </c>
      <c r="L159" s="0">
        <v>6</v>
      </c>
      <c r="M159" s="0">
        <v>6</v>
      </c>
      <c r="N159" s="0">
        <v>7</v>
      </c>
      <c r="O159" s="0">
        <v>7</v>
      </c>
      <c r="P159" s="0">
        <v>7</v>
      </c>
      <c r="Q159" s="0">
        <v>7</v>
      </c>
      <c r="R159" s="0">
        <v>7</v>
      </c>
      <c r="S159" s="0">
        <v>7</v>
      </c>
      <c r="T159" s="0">
        <v>7</v>
      </c>
      <c r="U159" s="0">
        <v>7</v>
      </c>
      <c r="V159" s="0">
        <v>7</v>
      </c>
      <c r="W159" s="0">
        <v>7</v>
      </c>
      <c r="X159" s="0">
        <v>7</v>
      </c>
      <c r="Y159" s="0">
        <v>7</v>
      </c>
      <c r="Z159" s="0">
        <v>7</v>
      </c>
      <c r="AA159" s="0">
        <v>7</v>
      </c>
      <c r="AB159" s="0">
        <v>7</v>
      </c>
      <c r="AC159" s="0">
        <v>7</v>
      </c>
      <c r="AD159" s="0">
        <v>7</v>
      </c>
      <c r="AE159" s="0">
        <v>7</v>
      </c>
      <c r="AF159" s="0">
        <v>7</v>
      </c>
      <c r="AG159" s="0">
        <v>7</v>
      </c>
      <c r="AH159" s="0">
        <v>7</v>
      </c>
      <c r="AI159" s="0">
        <v>7</v>
      </c>
      <c r="AJ159" s="0">
        <v>7</v>
      </c>
      <c r="AK159" s="0">
        <v>7</v>
      </c>
      <c r="AL159" s="0">
        <v>7</v>
      </c>
      <c r="AM159" s="0">
        <v>7</v>
      </c>
      <c r="AN159" s="0">
        <v>7</v>
      </c>
      <c r="AO159" s="0">
        <v>7</v>
      </c>
      <c r="AP159" s="0">
        <v>7</v>
      </c>
      <c r="AQ159" s="0">
        <v>7</v>
      </c>
      <c r="AR159" s="0">
        <v>7</v>
      </c>
      <c r="AS159" s="0">
        <v>7</v>
      </c>
      <c r="AT159" s="0">
        <v>7</v>
      </c>
      <c r="AU159" s="0">
        <v>7</v>
      </c>
      <c r="AV159" s="0">
        <v>7</v>
      </c>
      <c r="AW159" s="0">
        <v>7</v>
      </c>
      <c r="AX159" s="0">
        <v>7</v>
      </c>
      <c r="AY159" s="0">
        <v>7</v>
      </c>
      <c r="AZ159" s="0">
        <v>7</v>
      </c>
      <c r="BA159" s="0">
        <v>7</v>
      </c>
      <c r="BB159" s="0">
        <v>7</v>
      </c>
      <c r="BC159" s="0">
        <v>7</v>
      </c>
      <c r="BD159" s="0">
        <v>7</v>
      </c>
      <c r="BE159" s="0">
        <v>7</v>
      </c>
      <c r="BF159" s="0">
        <v>7</v>
      </c>
      <c r="BG159" s="0">
        <v>7</v>
      </c>
      <c r="BH159" s="0">
        <v>7</v>
      </c>
      <c r="BI159" s="0">
        <v>7</v>
      </c>
      <c r="BJ159" s="0">
        <v>7</v>
      </c>
      <c r="BK159" s="0">
        <v>6</v>
      </c>
      <c r="BL159" s="0">
        <v>7</v>
      </c>
    </row>
    <row r="160">
      <c r="A160" s="0">
        <v>13.555</v>
      </c>
      <c r="B160" s="0">
        <v>26.88</v>
      </c>
      <c r="C160" s="0">
        <v>40.069</v>
      </c>
      <c r="D160" s="0">
        <v>53.39</v>
      </c>
      <c r="E160" s="0">
        <v>66.557</v>
      </c>
      <c r="F160" s="0">
        <v>79.904</v>
      </c>
      <c r="G160" s="0">
        <v>93.035</v>
      </c>
      <c r="H160" s="0">
        <v>106.4</v>
      </c>
      <c r="I160" s="0">
        <v>119.628</v>
      </c>
      <c r="J160" s="0">
        <v>132.977</v>
      </c>
      <c r="K160" s="0">
        <v>146.405</v>
      </c>
      <c r="L160" s="0">
        <v>159.678</v>
      </c>
      <c r="M160" s="0">
        <v>172.933</v>
      </c>
      <c r="N160" s="0">
        <v>186.172</v>
      </c>
      <c r="O160" s="0">
        <v>199.439</v>
      </c>
      <c r="P160" s="0">
        <v>212.716</v>
      </c>
      <c r="Q160" s="0">
        <v>225.974</v>
      </c>
      <c r="R160" s="0">
        <v>239.342</v>
      </c>
      <c r="S160" s="0">
        <v>252.971</v>
      </c>
      <c r="T160" s="0">
        <v>266.485</v>
      </c>
      <c r="U160" s="0">
        <v>280.177</v>
      </c>
      <c r="V160" s="0">
        <v>293.646</v>
      </c>
      <c r="W160" s="0">
        <v>307.324</v>
      </c>
      <c r="X160" s="0">
        <v>320.93</v>
      </c>
      <c r="Y160" s="0">
        <v>334.361</v>
      </c>
      <c r="Z160" s="0">
        <v>347.865</v>
      </c>
      <c r="AA160" s="0">
        <v>361.477</v>
      </c>
      <c r="AB160" s="0">
        <v>375.02</v>
      </c>
      <c r="AC160" s="0">
        <v>388.441</v>
      </c>
      <c r="AD160" s="0">
        <v>402.061</v>
      </c>
      <c r="AE160" s="0">
        <v>415.752</v>
      </c>
      <c r="AF160" s="0">
        <v>429.415</v>
      </c>
      <c r="AG160" s="0">
        <v>442.992</v>
      </c>
      <c r="AH160" s="0">
        <v>456.638</v>
      </c>
      <c r="AI160" s="0">
        <v>470.578</v>
      </c>
      <c r="AJ160" s="0">
        <v>486.322</v>
      </c>
      <c r="AK160" s="0">
        <v>501.074</v>
      </c>
      <c r="AL160" s="0">
        <v>515.778</v>
      </c>
      <c r="AM160" s="0">
        <v>530.086</v>
      </c>
      <c r="AN160" s="0">
        <v>544.44</v>
      </c>
      <c r="AO160" s="0">
        <v>558.771</v>
      </c>
      <c r="AP160" s="0">
        <v>572.794</v>
      </c>
      <c r="AQ160" s="0">
        <v>586.825</v>
      </c>
      <c r="AR160" s="0">
        <v>600.861</v>
      </c>
      <c r="AS160" s="0">
        <v>615.179</v>
      </c>
      <c r="AT160" s="0">
        <v>629.417</v>
      </c>
      <c r="AU160" s="0">
        <v>643.566</v>
      </c>
      <c r="AV160" s="0">
        <v>657.797</v>
      </c>
      <c r="AW160" s="0">
        <v>672.041</v>
      </c>
      <c r="AX160" s="0">
        <v>686.233</v>
      </c>
      <c r="AY160" s="0">
        <v>700.352</v>
      </c>
      <c r="AZ160" s="0">
        <v>714.743</v>
      </c>
      <c r="BA160" s="0">
        <v>728.942</v>
      </c>
      <c r="BB160" s="0">
        <v>742.831</v>
      </c>
      <c r="BC160" s="0">
        <v>756.539</v>
      </c>
      <c r="BD160" s="0">
        <v>770.307</v>
      </c>
      <c r="BE160" s="0">
        <v>784.194</v>
      </c>
      <c r="BF160" s="0">
        <v>797.86</v>
      </c>
      <c r="BG160" s="0">
        <v>811.878</v>
      </c>
      <c r="BH160" s="0">
        <v>825.782</v>
      </c>
      <c r="BI160" s="0">
        <v>839.996</v>
      </c>
      <c r="BJ160" s="0">
        <v>853.893</v>
      </c>
      <c r="BK160" s="0">
        <v>867.888</v>
      </c>
      <c r="BL160" s="0">
        <v>882.018</v>
      </c>
      <c r="BM160" s="0">
        <v>896.007</v>
      </c>
      <c r="BN160" s="0">
        <v>909.808</v>
      </c>
      <c r="BO160" s="0">
        <v>923.74</v>
      </c>
      <c r="BP160" s="0">
        <v>937.715</v>
      </c>
    </row>
    <row r="161">
      <c r="A161" s="0">
        <v>8</v>
      </c>
      <c r="B161" s="0">
        <v>8</v>
      </c>
      <c r="C161" s="0">
        <v>8</v>
      </c>
      <c r="D161" s="0">
        <v>8</v>
      </c>
      <c r="E161" s="0">
        <v>8</v>
      </c>
      <c r="F161" s="0">
        <v>8</v>
      </c>
      <c r="G161" s="0">
        <v>8</v>
      </c>
      <c r="H161" s="0">
        <v>8</v>
      </c>
      <c r="I161" s="0">
        <v>8</v>
      </c>
      <c r="J161" s="0">
        <v>8</v>
      </c>
      <c r="K161" s="0">
        <v>8</v>
      </c>
      <c r="L161" s="0">
        <v>8</v>
      </c>
      <c r="M161" s="0">
        <v>8</v>
      </c>
      <c r="N161" s="0">
        <v>8</v>
      </c>
      <c r="O161" s="0">
        <v>8</v>
      </c>
      <c r="P161" s="0">
        <v>8</v>
      </c>
      <c r="Q161" s="0">
        <v>8</v>
      </c>
      <c r="R161" s="0">
        <v>8</v>
      </c>
      <c r="S161" s="0">
        <v>8</v>
      </c>
      <c r="T161" s="0">
        <v>8</v>
      </c>
      <c r="U161" s="0">
        <v>8</v>
      </c>
      <c r="V161" s="0">
        <v>8</v>
      </c>
      <c r="W161" s="0">
        <v>8</v>
      </c>
      <c r="X161" s="0">
        <v>8</v>
      </c>
      <c r="Y161" s="0">
        <v>8</v>
      </c>
      <c r="Z161" s="0">
        <v>8</v>
      </c>
      <c r="AA161" s="0">
        <v>8</v>
      </c>
      <c r="AB161" s="0">
        <v>8</v>
      </c>
      <c r="AC161" s="0">
        <v>8</v>
      </c>
      <c r="AD161" s="0">
        <v>8</v>
      </c>
      <c r="AE161" s="0">
        <v>8</v>
      </c>
      <c r="AF161" s="0">
        <v>8</v>
      </c>
      <c r="AG161" s="0">
        <v>8</v>
      </c>
      <c r="AH161" s="0">
        <v>8</v>
      </c>
      <c r="AI161" s="0">
        <v>8</v>
      </c>
      <c r="AJ161" s="0">
        <v>8</v>
      </c>
      <c r="AK161" s="0">
        <v>8</v>
      </c>
      <c r="AL161" s="0">
        <v>8</v>
      </c>
      <c r="AM161" s="0">
        <v>8</v>
      </c>
      <c r="AN161" s="0">
        <v>8</v>
      </c>
      <c r="AO161" s="0">
        <v>8</v>
      </c>
      <c r="AP161" s="0">
        <v>8</v>
      </c>
      <c r="AQ161" s="0">
        <v>8</v>
      </c>
      <c r="AR161" s="0">
        <v>8</v>
      </c>
      <c r="AS161" s="0">
        <v>8</v>
      </c>
      <c r="AT161" s="0">
        <v>8</v>
      </c>
      <c r="AU161" s="0">
        <v>8</v>
      </c>
      <c r="AV161" s="0">
        <v>8</v>
      </c>
      <c r="AW161" s="0">
        <v>8</v>
      </c>
      <c r="AX161" s="0">
        <v>8</v>
      </c>
      <c r="AY161" s="0">
        <v>8</v>
      </c>
      <c r="AZ161" s="0">
        <v>8</v>
      </c>
      <c r="BA161" s="0">
        <v>8</v>
      </c>
      <c r="BB161" s="0">
        <v>8</v>
      </c>
      <c r="BC161" s="0">
        <v>8</v>
      </c>
      <c r="BD161" s="0">
        <v>8</v>
      </c>
      <c r="BE161" s="0">
        <v>8</v>
      </c>
      <c r="BF161" s="0">
        <v>8</v>
      </c>
      <c r="BG161" s="0">
        <v>8</v>
      </c>
      <c r="BH161" s="0">
        <v>8</v>
      </c>
      <c r="BI161" s="0">
        <v>8</v>
      </c>
      <c r="BJ161" s="0">
        <v>8</v>
      </c>
      <c r="BK161" s="0">
        <v>8</v>
      </c>
      <c r="BL161" s="0">
        <v>8</v>
      </c>
      <c r="BM161" s="0">
        <v>8</v>
      </c>
      <c r="BN161" s="0">
        <v>8</v>
      </c>
      <c r="BO161" s="0">
        <v>8</v>
      </c>
      <c r="BP161" s="0">
        <v>8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6"/>
  <sheetViews>
    <sheetView workbookViewId="0"/>
  </sheetViews>
  <sheetFormatPr defaultRowHeight="15"/>
  <cols>
    <col min="1" max="1" width="20" customWidth="1"/>
    <col min="2" max="2" width="20" customWidth="1"/>
    <col min="3" max="3" width="13.301399230957" customWidth="1"/>
    <col min="4" max="4" width="20" customWidth="1"/>
    <col min="5" max="5" width="15.1109466552734" customWidth="1"/>
    <col min="6" max="6" width="9.10427420479911" customWidth="1"/>
    <col min="7" max="7" width="20" customWidth="1"/>
    <col min="8" max="8" width="11.8422524588449" customWidth="1"/>
    <col min="9" max="9" width="9.10427420479911" customWidth="1"/>
    <col min="10" max="10" width="16.8552725655692" customWidth="1"/>
    <col min="11" max="11" width="17.3885454450335" customWidth="1"/>
    <col min="12" max="12" width="15.2848674229213" customWidth="1"/>
    <col min="13" max="13" width="16.873176574707" customWidth="1"/>
    <col min="14" max="14" width="5.25754846845354" customWidth="1"/>
    <col min="15" max="15" width="14.0763713291713" customWidth="1"/>
    <col min="16" max="16" width="15.4600677490234" customWidth="1"/>
    <col min="17" max="17" width="13.8321140834263" customWidth="1"/>
    <col min="18" max="18" width="10.7718702043806" customWidth="1"/>
    <col min="19" max="19" width="14.4344438825335" customWidth="1"/>
    <col min="20" max="20" width="5.48134395054409" customWidth="1"/>
    <col min="21" max="21" width="16.7759857177734" customWidth="1"/>
  </cols>
  <sheetData>
    <row r="1">
      <c r="B1" s="8" t="s">
        <v>21</v>
      </c>
    </row>
    <row r="2">
      <c r="A2" s="8" t="s">
        <v>22</v>
      </c>
      <c r="B2" s="2" t="s">
        <v>14</v>
      </c>
      <c r="D2" s="8" t="s">
        <v>23</v>
      </c>
      <c r="E2" s="2" t="s">
        <v>14</v>
      </c>
      <c r="G2" s="8" t="s">
        <v>24</v>
      </c>
      <c r="H2" s="2" t="s">
        <v>14</v>
      </c>
    </row>
    <row r="3">
      <c r="A3" s="8" t="s">
        <v>25</v>
      </c>
      <c r="B3" s="9">
        <v>13.131</v>
      </c>
      <c r="D3" s="8" t="s">
        <v>26</v>
      </c>
      <c r="E3" s="9">
        <v>69.32</v>
      </c>
      <c r="G3" s="8" t="s">
        <v>27</v>
      </c>
      <c r="H3" s="9">
        <v>13.131</v>
      </c>
    </row>
    <row r="4">
      <c r="A4" s="7" t="s">
        <v>28</v>
      </c>
      <c r="B4" s="2" t="s">
        <v>29</v>
      </c>
      <c r="D4" s="7" t="s">
        <v>30</v>
      </c>
      <c r="E4" s="2" t="s">
        <v>29</v>
      </c>
      <c r="G4" s="7" t="s">
        <v>31</v>
      </c>
      <c r="H4" s="2" t="s">
        <v>32</v>
      </c>
    </row>
    <row r="6">
      <c r="A6" s="8" t="s">
        <v>33</v>
      </c>
      <c r="B6" s="9" t="s">
        <v>34</v>
      </c>
      <c r="C6" s="9" t="s">
        <v>35</v>
      </c>
      <c r="D6" s="9" t="s">
        <v>36</v>
      </c>
      <c r="E6" s="9" t="s">
        <v>37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38</v>
      </c>
      <c r="K6" s="9" t="s">
        <v>39</v>
      </c>
      <c r="L6" s="9" t="s">
        <v>40</v>
      </c>
      <c r="M6" s="9" t="s">
        <v>41</v>
      </c>
      <c r="N6" s="9" t="s">
        <v>42</v>
      </c>
      <c r="O6" s="9" t="s">
        <v>43</v>
      </c>
      <c r="P6" s="9" t="s">
        <v>44</v>
      </c>
      <c r="Q6" s="9" t="s">
        <v>45</v>
      </c>
      <c r="R6" s="9" t="s">
        <v>46</v>
      </c>
      <c r="S6" s="9" t="s">
        <v>47</v>
      </c>
      <c r="T6" s="9" t="s">
        <v>48</v>
      </c>
      <c r="U6" s="9" t="s">
        <v>49</v>
      </c>
    </row>
    <row r="7">
      <c r="A7" s="9">
        <v>1</v>
      </c>
      <c r="B7" s="9">
        <v>8</v>
      </c>
      <c r="C7" s="9" t="s">
        <v>14</v>
      </c>
      <c r="D7" s="9">
        <v>69.479</v>
      </c>
      <c r="E7" s="9">
        <v>69.479</v>
      </c>
      <c r="F7" s="10">
        <v>16.689</v>
      </c>
      <c r="G7" s="11">
        <v>17.614</v>
      </c>
      <c r="H7" s="12">
        <v>17.159</v>
      </c>
      <c r="I7" s="13">
        <v>18.017</v>
      </c>
      <c r="J7" s="9">
        <v>1.479</v>
      </c>
      <c r="K7" s="9">
        <v>0</v>
      </c>
      <c r="L7" s="9">
        <v>0</v>
      </c>
      <c r="M7" s="9">
        <v>0</v>
      </c>
      <c r="N7" s="9" t="s">
        <v>50</v>
      </c>
      <c r="O7" s="9" t="s">
        <v>50</v>
      </c>
      <c r="P7" s="9" t="s">
        <v>50</v>
      </c>
      <c r="Q7" s="9">
        <v>13.131</v>
      </c>
      <c r="R7" s="9">
        <v>13.79</v>
      </c>
      <c r="S7" s="9">
        <v>13.692</v>
      </c>
      <c r="T7" s="9">
        <v>68</v>
      </c>
      <c r="U7" s="9" t="s">
        <v>50</v>
      </c>
    </row>
    <row r="8">
      <c r="A8" s="9">
        <v>2</v>
      </c>
      <c r="B8" s="9">
        <v>7</v>
      </c>
      <c r="C8" s="9" t="s">
        <v>13</v>
      </c>
      <c r="D8" s="9">
        <v>65.832</v>
      </c>
      <c r="E8" s="9">
        <v>65.832</v>
      </c>
      <c r="F8" s="10">
        <v>16.595</v>
      </c>
      <c r="G8" s="11">
        <v>16.249</v>
      </c>
      <c r="H8" s="12">
        <v>16.73</v>
      </c>
      <c r="I8" s="13">
        <v>16.259</v>
      </c>
      <c r="J8" s="9">
        <v>1.832</v>
      </c>
      <c r="K8" s="9">
        <v>0</v>
      </c>
      <c r="L8" s="9">
        <v>0</v>
      </c>
      <c r="M8" s="9">
        <v>0</v>
      </c>
      <c r="N8" s="9" t="s">
        <v>50</v>
      </c>
      <c r="O8" s="9">
        <v>58.282</v>
      </c>
      <c r="P8" s="9">
        <v>58.282</v>
      </c>
      <c r="Q8" s="9">
        <v>13.255</v>
      </c>
      <c r="R8" s="9">
        <v>14.57</v>
      </c>
      <c r="S8" s="9">
        <v>14.038</v>
      </c>
      <c r="T8" s="9">
        <v>0</v>
      </c>
      <c r="U8" s="9" t="s">
        <v>50</v>
      </c>
    </row>
    <row r="9">
      <c r="A9" s="9">
        <v>3</v>
      </c>
      <c r="B9" s="9">
        <v>5</v>
      </c>
      <c r="C9" s="9" t="s">
        <v>11</v>
      </c>
      <c r="D9" s="9">
        <v>65.75</v>
      </c>
      <c r="E9" s="9">
        <v>65.75</v>
      </c>
      <c r="F9" s="10">
        <v>15.584</v>
      </c>
      <c r="G9" s="11">
        <v>16.585</v>
      </c>
      <c r="H9" s="12">
        <v>17.119</v>
      </c>
      <c r="I9" s="13">
        <v>16.461</v>
      </c>
      <c r="J9" s="9">
        <v>1.75</v>
      </c>
      <c r="K9" s="9">
        <v>0</v>
      </c>
      <c r="L9" s="9">
        <v>0</v>
      </c>
      <c r="M9" s="9">
        <v>0</v>
      </c>
      <c r="N9" s="9" t="s">
        <v>50</v>
      </c>
      <c r="O9" s="9">
        <v>58.3</v>
      </c>
      <c r="P9" s="9" t="s">
        <v>50</v>
      </c>
      <c r="Q9" s="9">
        <v>13.641</v>
      </c>
      <c r="R9" s="9">
        <v>14.575</v>
      </c>
      <c r="S9" s="9">
        <v>14.244</v>
      </c>
      <c r="T9" s="9">
        <v>0</v>
      </c>
      <c r="U9" s="9" t="s">
        <v>50</v>
      </c>
    </row>
    <row r="10">
      <c r="A10" s="9">
        <v>4</v>
      </c>
      <c r="B10" s="9">
        <v>2</v>
      </c>
      <c r="C10" s="9" t="s">
        <v>7</v>
      </c>
      <c r="D10" s="9">
        <v>63.996</v>
      </c>
      <c r="E10" s="9">
        <v>63.996</v>
      </c>
      <c r="F10" s="10">
        <v>15.771</v>
      </c>
      <c r="G10" s="11">
        <v>16.01</v>
      </c>
      <c r="H10" s="12">
        <v>16.225</v>
      </c>
      <c r="I10" s="13">
        <v>15.99</v>
      </c>
      <c r="J10" s="9">
        <v>1.996</v>
      </c>
      <c r="K10" s="9">
        <v>0</v>
      </c>
      <c r="L10" s="9">
        <v>0</v>
      </c>
      <c r="M10" s="9">
        <v>0</v>
      </c>
      <c r="N10" s="9" t="s">
        <v>50</v>
      </c>
      <c r="O10" s="9">
        <v>89.758</v>
      </c>
      <c r="P10" s="9">
        <v>29.919</v>
      </c>
      <c r="Q10" s="9">
        <v>14.149</v>
      </c>
      <c r="R10" s="9">
        <v>14.96</v>
      </c>
      <c r="S10" s="9">
        <v>14.753</v>
      </c>
      <c r="T10" s="9">
        <v>0</v>
      </c>
      <c r="U10" s="9" t="s">
        <v>50</v>
      </c>
    </row>
    <row r="11">
      <c r="A11" s="9">
        <v>5</v>
      </c>
      <c r="B11" s="9">
        <v>1</v>
      </c>
      <c r="C11" s="9" t="s">
        <v>6</v>
      </c>
      <c r="D11" s="9">
        <v>63.952</v>
      </c>
      <c r="E11" s="9">
        <v>63.952</v>
      </c>
      <c r="F11" s="10">
        <v>16.518</v>
      </c>
      <c r="G11" s="11">
        <v>15.735</v>
      </c>
      <c r="H11" s="12">
        <v>15.029</v>
      </c>
      <c r="I11" s="13">
        <v>16.669</v>
      </c>
      <c r="J11" s="9">
        <v>1.952</v>
      </c>
      <c r="K11" s="9">
        <v>0</v>
      </c>
      <c r="L11" s="9">
        <v>0</v>
      </c>
      <c r="M11" s="9">
        <v>0</v>
      </c>
      <c r="N11" s="9" t="s">
        <v>50</v>
      </c>
      <c r="O11" s="9">
        <v>90.032</v>
      </c>
      <c r="P11" s="9" t="s">
        <v>50</v>
      </c>
      <c r="Q11" s="9">
        <v>13.579</v>
      </c>
      <c r="R11" s="9">
        <v>15.005</v>
      </c>
      <c r="S11" s="9">
        <v>14.555</v>
      </c>
      <c r="T11" s="9">
        <v>0</v>
      </c>
      <c r="U11" s="9" t="s">
        <v>50</v>
      </c>
    </row>
    <row r="12">
      <c r="A12" s="9">
        <v>6</v>
      </c>
      <c r="B12" s="9">
        <v>4</v>
      </c>
      <c r="C12" s="9" t="s">
        <v>9</v>
      </c>
      <c r="D12" s="9">
        <v>63.746</v>
      </c>
      <c r="E12" s="9">
        <v>63.746</v>
      </c>
      <c r="F12" s="10">
        <v>15.188</v>
      </c>
      <c r="G12" s="11">
        <v>15.699</v>
      </c>
      <c r="H12" s="12">
        <v>16.24</v>
      </c>
      <c r="I12" s="13">
        <v>16.618</v>
      </c>
      <c r="J12" s="9">
        <v>1.746</v>
      </c>
      <c r="K12" s="9">
        <v>0</v>
      </c>
      <c r="L12" s="9">
        <v>0</v>
      </c>
      <c r="M12" s="9">
        <v>0</v>
      </c>
      <c r="N12" s="9" t="s">
        <v>50</v>
      </c>
      <c r="O12" s="9">
        <v>90.305</v>
      </c>
      <c r="P12" s="9" t="s">
        <v>50</v>
      </c>
      <c r="Q12" s="9">
        <v>13.56</v>
      </c>
      <c r="R12" s="9">
        <v>15.051</v>
      </c>
      <c r="S12" s="9">
        <v>14.448</v>
      </c>
      <c r="T12" s="9">
        <v>0</v>
      </c>
      <c r="U12" s="9" t="s">
        <v>50</v>
      </c>
    </row>
    <row r="13">
      <c r="A13" s="9">
        <v>7</v>
      </c>
      <c r="B13" s="9">
        <v>6</v>
      </c>
      <c r="C13" s="9" t="s">
        <v>12</v>
      </c>
      <c r="D13" s="9">
        <v>63.676</v>
      </c>
      <c r="E13" s="9">
        <v>63.676</v>
      </c>
      <c r="F13" s="10">
        <v>16.179</v>
      </c>
      <c r="G13" s="11">
        <v>15.512</v>
      </c>
      <c r="H13" s="12">
        <v>16.558</v>
      </c>
      <c r="I13" s="13">
        <v>15.427</v>
      </c>
      <c r="J13" s="9">
        <v>1.676</v>
      </c>
      <c r="K13" s="9">
        <v>0</v>
      </c>
      <c r="L13" s="9">
        <v>0</v>
      </c>
      <c r="M13" s="9">
        <v>0</v>
      </c>
      <c r="N13" s="9" t="s">
        <v>50</v>
      </c>
      <c r="O13" s="9">
        <v>90.352</v>
      </c>
      <c r="P13" s="9" t="s">
        <v>50</v>
      </c>
      <c r="Q13" s="9">
        <v>13.592</v>
      </c>
      <c r="R13" s="9">
        <v>15.059</v>
      </c>
      <c r="S13" s="9">
        <v>14.68</v>
      </c>
      <c r="T13" s="9">
        <v>0</v>
      </c>
      <c r="U13" s="9" t="s">
        <v>50</v>
      </c>
    </row>
    <row r="14">
      <c r="A14" s="9">
        <v>8</v>
      </c>
      <c r="B14" s="9">
        <v>3</v>
      </c>
      <c r="C14" s="9" t="s">
        <v>8</v>
      </c>
      <c r="D14" s="9">
        <v>61.452</v>
      </c>
      <c r="E14" s="9">
        <v>61.452</v>
      </c>
      <c r="F14" s="10">
        <v>14.251</v>
      </c>
      <c r="G14" s="11">
        <v>15.459</v>
      </c>
      <c r="H14" s="12">
        <v>15.751</v>
      </c>
      <c r="I14" s="13">
        <v>15.99</v>
      </c>
      <c r="J14" s="9">
        <v>2.452</v>
      </c>
      <c r="K14" s="9">
        <v>0</v>
      </c>
      <c r="L14" s="9">
        <v>0</v>
      </c>
      <c r="M14" s="9">
        <v>0</v>
      </c>
      <c r="N14" s="9" t="s">
        <v>50</v>
      </c>
      <c r="O14" s="9">
        <v>140.214</v>
      </c>
      <c r="P14" s="9">
        <v>46.738</v>
      </c>
      <c r="Q14" s="9">
        <v>14.294</v>
      </c>
      <c r="R14" s="9">
        <v>15.579</v>
      </c>
      <c r="S14" s="9">
        <v>15.037</v>
      </c>
      <c r="T14" s="9">
        <v>0</v>
      </c>
      <c r="U14" s="9" t="s">
        <v>50</v>
      </c>
    </row>
    <row r="16">
      <c r="B16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42"/>
  <sheetViews>
    <sheetView workbookViewId="0"/>
  </sheetViews>
  <sheetFormatPr defaultRowHeight="15"/>
  <cols>
    <col min="1" max="1" width="20" customWidth="1"/>
    <col min="2" max="2" width="15.1109466552734" customWidth="1"/>
    <col min="3" max="3" width="15.1109466552734" customWidth="1"/>
    <col min="4" max="4" width="15.1109466552734" customWidth="1"/>
    <col min="5" max="5" width="15.1109466552734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5" max="35" width="8.83" customWidth="1"/>
    <col min="36" max="36" width="8.83" customWidth="1"/>
    <col min="37" max="37" width="8.83" customWidth="1"/>
    <col min="39" max="39" width="8.83" customWidth="1"/>
    <col min="40" max="40" width="8.83" customWidth="1"/>
    <col min="42" max="42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14.018</v>
      </c>
      <c r="C4" s="16">
        <v>14.492</v>
      </c>
      <c r="D4" s="17">
        <v>14.469</v>
      </c>
      <c r="E4" s="18">
        <v>13.819</v>
      </c>
    </row>
    <row r="5">
      <c r="A5" s="8" t="s">
        <v>53</v>
      </c>
      <c r="B5" s="15">
        <v>14.504</v>
      </c>
      <c r="C5" s="16">
        <v>14.964</v>
      </c>
      <c r="D5" s="17">
        <v>15.23</v>
      </c>
      <c r="E5" s="18">
        <v>14.42</v>
      </c>
    </row>
    <row r="6">
      <c r="A6" s="8" t="s">
        <v>47</v>
      </c>
      <c r="B6" s="15">
        <v>14.498</v>
      </c>
      <c r="C6" s="16">
        <v>14.883</v>
      </c>
      <c r="D6" s="17">
        <v>14.836</v>
      </c>
      <c r="E6" s="18">
        <v>14.338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0.518</v>
      </c>
      <c r="C8" s="16">
        <v>0.01</v>
      </c>
      <c r="D8" s="17">
        <v>0.751</v>
      </c>
      <c r="E8" s="18">
        <v>0.618</v>
      </c>
    </row>
    <row r="9">
      <c r="A9" s="8" t="s">
        <v>33</v>
      </c>
      <c r="B9" s="15">
        <v>2</v>
      </c>
      <c r="C9" s="16">
        <v>3</v>
      </c>
      <c r="D9" s="17">
        <v>4</v>
      </c>
      <c r="E9" s="18">
        <v>1</v>
      </c>
    </row>
    <row r="10">
      <c r="A10" s="8" t="s">
        <v>43</v>
      </c>
      <c r="B10" s="15">
        <v>1.346</v>
      </c>
      <c r="C10" s="16">
        <v>8.707</v>
      </c>
      <c r="D10" s="17">
        <v>12.964</v>
      </c>
      <c r="E10" s="18" t="s">
        <v>50</v>
      </c>
    </row>
    <row r="11">
      <c r="A11" s="8" t="s">
        <v>44</v>
      </c>
      <c r="B11" s="15">
        <v>1.346</v>
      </c>
      <c r="C11" s="16">
        <v>7.36</v>
      </c>
      <c r="D11" s="17">
        <v>4.257</v>
      </c>
      <c r="E11" s="18" t="s">
        <v>50</v>
      </c>
    </row>
    <row r="12">
      <c r="A12" s="8" t="s">
        <v>48</v>
      </c>
      <c r="B12" s="15">
        <v>2</v>
      </c>
      <c r="C12" s="16">
        <v>0</v>
      </c>
      <c r="D12" s="17">
        <v>0</v>
      </c>
      <c r="E12" s="18">
        <v>14</v>
      </c>
    </row>
    <row r="13">
      <c r="A13" s="8" t="s">
        <v>37</v>
      </c>
      <c r="B13" s="15">
        <v>16.518</v>
      </c>
      <c r="C13" s="16">
        <v>16.01</v>
      </c>
      <c r="D13" s="17">
        <v>15.751</v>
      </c>
      <c r="E13" s="18">
        <v>16.618</v>
      </c>
    </row>
    <row r="15">
      <c r="A15" s="8" t="s">
        <v>54</v>
      </c>
      <c r="B15" s="15">
        <v>16.518</v>
      </c>
      <c r="C15" s="16">
        <v>16.01</v>
      </c>
      <c r="D15" s="17">
        <v>15.751</v>
      </c>
      <c r="E15" s="18">
        <v>16.618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14.697</v>
      </c>
      <c r="C17" s="16">
        <v>14.884</v>
      </c>
      <c r="D17" s="17">
        <v>16.993</v>
      </c>
      <c r="E17" s="18">
        <v>15.05</v>
      </c>
    </row>
    <row r="18">
      <c r="A18" s="9">
        <v>2</v>
      </c>
      <c r="B18" s="15">
        <v>14.581</v>
      </c>
      <c r="C18" s="16">
        <v>17.322</v>
      </c>
      <c r="D18" s="17">
        <v>15.063</v>
      </c>
      <c r="E18" s="18">
        <v>14.343</v>
      </c>
    </row>
    <row r="19">
      <c r="A19" s="9">
        <v>3</v>
      </c>
      <c r="B19" s="15">
        <v>14.727</v>
      </c>
      <c r="C19" s="16">
        <v>14.492</v>
      </c>
      <c r="D19" s="17">
        <v>15.064</v>
      </c>
      <c r="E19" s="18">
        <v>14.332</v>
      </c>
    </row>
    <row r="20">
      <c r="A20" s="9">
        <v>4</v>
      </c>
      <c r="B20" s="15">
        <v>14.483</v>
      </c>
      <c r="C20" s="16">
        <v>14.58</v>
      </c>
      <c r="D20" s="17">
        <v>14.975</v>
      </c>
      <c r="E20" s="18">
        <v>14.401</v>
      </c>
    </row>
    <row r="21">
      <c r="A21" s="9">
        <v>5</v>
      </c>
      <c r="B21" s="15">
        <v>14.496</v>
      </c>
      <c r="C21" s="16">
        <v>14.687</v>
      </c>
      <c r="D21" s="17">
        <v>14.82</v>
      </c>
      <c r="E21" s="18">
        <v>14.275</v>
      </c>
    </row>
    <row r="22">
      <c r="A22" s="9">
        <v>6</v>
      </c>
      <c r="B22" s="15">
        <v>14.594</v>
      </c>
      <c r="C22" s="16">
        <v>14.92</v>
      </c>
      <c r="D22" s="17">
        <v>14.836</v>
      </c>
      <c r="E22" s="18">
        <v>14.797</v>
      </c>
    </row>
    <row r="23">
      <c r="A23" s="9">
        <v>7</v>
      </c>
      <c r="B23" s="15">
        <v>15.535</v>
      </c>
      <c r="C23" s="16">
        <v>14.735</v>
      </c>
      <c r="D23" s="17">
        <v>14.596</v>
      </c>
      <c r="E23" s="18">
        <v>14.476</v>
      </c>
    </row>
    <row r="24">
      <c r="A24" s="9">
        <v>8</v>
      </c>
      <c r="B24" s="15">
        <v>14.619</v>
      </c>
      <c r="C24" s="16">
        <v>14.657</v>
      </c>
      <c r="D24" s="17">
        <v>14.469</v>
      </c>
      <c r="E24" s="18">
        <v>14.52</v>
      </c>
    </row>
    <row r="25">
      <c r="A25" s="9">
        <v>9</v>
      </c>
      <c r="B25" s="15">
        <v>14.5</v>
      </c>
      <c r="C25" s="16">
        <v>14.579</v>
      </c>
      <c r="D25" s="17">
        <v>14.625</v>
      </c>
      <c r="E25" s="18">
        <v>14.193</v>
      </c>
    </row>
    <row r="26">
      <c r="A26" s="9">
        <v>10</v>
      </c>
      <c r="B26" s="15">
        <v>14.537</v>
      </c>
      <c r="C26" s="16">
        <v>15.084</v>
      </c>
      <c r="D26" s="17">
        <v>17.224</v>
      </c>
      <c r="E26" s="18">
        <v>14.278</v>
      </c>
    </row>
    <row r="27">
      <c r="A27" s="9">
        <v>11</v>
      </c>
      <c r="B27" s="15">
        <v>14.018</v>
      </c>
      <c r="C27" s="16">
        <v>14.912</v>
      </c>
      <c r="D27" s="17">
        <v>14.787</v>
      </c>
      <c r="E27" s="18">
        <v>14.409</v>
      </c>
    </row>
    <row r="28">
      <c r="A28" s="9">
        <v>12</v>
      </c>
      <c r="B28" s="15">
        <v>14.191</v>
      </c>
      <c r="C28" s="16">
        <v>14.936</v>
      </c>
      <c r="D28" s="17">
        <v>16.71</v>
      </c>
      <c r="E28" s="18">
        <v>14.128</v>
      </c>
    </row>
    <row r="29">
      <c r="A29" s="9">
        <v>13</v>
      </c>
      <c r="B29" s="15">
        <v>14.268</v>
      </c>
      <c r="C29" s="16">
        <v>14.882</v>
      </c>
      <c r="D29" s="17">
        <v>14.922</v>
      </c>
      <c r="E29" s="18">
        <v>14.106</v>
      </c>
    </row>
    <row r="30">
      <c r="A30" s="9">
        <v>14</v>
      </c>
      <c r="B30" s="15">
        <v>14.376</v>
      </c>
      <c r="C30" s="16">
        <v>14.781</v>
      </c>
      <c r="D30" s="17">
        <v>14.606</v>
      </c>
      <c r="E30" s="18">
        <v>15.425</v>
      </c>
    </row>
    <row r="31">
      <c r="A31" s="9">
        <v>15</v>
      </c>
      <c r="B31" s="15">
        <v>14.255</v>
      </c>
      <c r="C31" s="16">
        <v>15.028</v>
      </c>
      <c r="D31" s="17">
        <v>14.765</v>
      </c>
      <c r="E31" s="18">
        <v>14.17</v>
      </c>
    </row>
    <row r="32">
      <c r="A32" s="9">
        <v>16</v>
      </c>
      <c r="B32" s="15">
        <v>14.191</v>
      </c>
      <c r="C32" s="16">
        <v>14.949</v>
      </c>
      <c r="D32" s="9"/>
      <c r="E32" s="18">
        <v>13.819</v>
      </c>
    </row>
    <row r="35">
      <c r="A35" s="8" t="s">
        <v>57</v>
      </c>
      <c r="B35" s="19" t="s">
        <v>13</v>
      </c>
      <c r="C35" s="20" t="s">
        <v>14</v>
      </c>
      <c r="D35" s="21" t="s">
        <v>13</v>
      </c>
      <c r="E35" s="22" t="s">
        <v>14</v>
      </c>
    </row>
    <row r="36">
      <c r="A36" s="8" t="s">
        <v>25</v>
      </c>
      <c r="B36" s="19">
        <v>13.787</v>
      </c>
      <c r="C36" s="20">
        <v>13.421</v>
      </c>
      <c r="D36" s="21">
        <v>13.518</v>
      </c>
      <c r="E36" s="22">
        <v>13.131</v>
      </c>
    </row>
    <row r="37">
      <c r="A37" s="8" t="s">
        <v>58</v>
      </c>
      <c r="B37" s="19" t="s">
        <v>29</v>
      </c>
      <c r="C37" s="20" t="s">
        <v>29</v>
      </c>
      <c r="D37" s="21" t="s">
        <v>29</v>
      </c>
      <c r="E37" s="22" t="s">
        <v>29</v>
      </c>
    </row>
    <row r="39">
      <c r="A39" s="8" t="s">
        <v>59</v>
      </c>
      <c r="B39" s="19" t="s">
        <v>13</v>
      </c>
      <c r="C39" s="20" t="s">
        <v>14</v>
      </c>
      <c r="D39" s="21" t="s">
        <v>13</v>
      </c>
      <c r="E39" s="22" t="s">
        <v>14</v>
      </c>
    </row>
    <row r="40">
      <c r="A40" s="8" t="s">
        <v>27</v>
      </c>
      <c r="B40" s="19">
        <v>13.787</v>
      </c>
      <c r="C40" s="20">
        <v>13.421</v>
      </c>
      <c r="D40" s="21">
        <v>13.518</v>
      </c>
      <c r="E40" s="22">
        <v>13.131</v>
      </c>
    </row>
    <row r="42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44"/>
  <sheetViews>
    <sheetView workbookViewId="0"/>
  </sheetViews>
  <sheetFormatPr defaultRowHeight="15"/>
  <cols>
    <col min="1" max="1" width="20" customWidth="1"/>
    <col min="2" max="2" width="15.1109466552734" customWidth="1"/>
    <col min="3" max="3" width="15.1109466552734" customWidth="1"/>
    <col min="4" max="4" width="15.1109466552734" customWidth="1"/>
    <col min="5" max="5" width="15.1109466552734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7" max="37" width="8.83" customWidth="1"/>
    <col min="38" max="38" width="8.83" customWidth="1"/>
    <col min="39" max="39" width="8.83" customWidth="1"/>
    <col min="41" max="41" width="8.83" customWidth="1"/>
    <col min="42" max="42" width="8.83" customWidth="1"/>
    <col min="44" max="44" width="8.83" customWidth="1"/>
  </cols>
  <sheetData>
    <row r="1">
      <c r="A1" s="7" t="s">
        <v>10</v>
      </c>
    </row>
    <row r="2">
      <c r="B2" s="15" t="s">
        <v>11</v>
      </c>
      <c r="C2" s="16" t="s">
        <v>12</v>
      </c>
      <c r="D2" s="17" t="s">
        <v>13</v>
      </c>
      <c r="E2" s="18" t="s">
        <v>14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14.723</v>
      </c>
      <c r="C4" s="16">
        <v>14.544</v>
      </c>
      <c r="D4" s="17">
        <v>13.518</v>
      </c>
      <c r="E4" s="18">
        <v>13.131</v>
      </c>
    </row>
    <row r="5">
      <c r="A5" s="8" t="s">
        <v>53</v>
      </c>
      <c r="B5" s="15">
        <v>15.369</v>
      </c>
      <c r="C5" s="16">
        <v>15.461</v>
      </c>
      <c r="D5" s="17">
        <v>14.342</v>
      </c>
      <c r="E5" s="18">
        <v>13.297</v>
      </c>
    </row>
    <row r="6">
      <c r="A6" s="8" t="s">
        <v>47</v>
      </c>
      <c r="B6" s="15">
        <v>15.495</v>
      </c>
      <c r="C6" s="16">
        <v>14.991</v>
      </c>
      <c r="D6" s="17">
        <v>13.843</v>
      </c>
      <c r="E6" s="18">
        <v>13.275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0.584</v>
      </c>
      <c r="C8" s="16">
        <v>0.512</v>
      </c>
      <c r="D8" s="17">
        <v>0.73</v>
      </c>
      <c r="E8" s="18">
        <v>0.017</v>
      </c>
    </row>
    <row r="9">
      <c r="A9" s="8" t="s">
        <v>33</v>
      </c>
      <c r="B9" s="15">
        <v>3</v>
      </c>
      <c r="C9" s="16">
        <v>4</v>
      </c>
      <c r="D9" s="17">
        <v>2</v>
      </c>
      <c r="E9" s="18">
        <v>1</v>
      </c>
    </row>
    <row r="10">
      <c r="A10" s="8" t="s">
        <v>43</v>
      </c>
      <c r="B10" s="15">
        <v>37.3</v>
      </c>
      <c r="C10" s="16">
        <v>38.949</v>
      </c>
      <c r="D10" s="17">
        <v>18.821</v>
      </c>
      <c r="E10" s="18" t="s">
        <v>50</v>
      </c>
    </row>
    <row r="11">
      <c r="A11" s="8" t="s">
        <v>44</v>
      </c>
      <c r="B11" s="15">
        <v>16.426</v>
      </c>
      <c r="C11" s="16">
        <v>1.374</v>
      </c>
      <c r="D11" s="17">
        <v>18.821</v>
      </c>
      <c r="E11" s="18" t="s">
        <v>50</v>
      </c>
    </row>
    <row r="12">
      <c r="A12" s="8" t="s">
        <v>48</v>
      </c>
      <c r="B12" s="15">
        <v>0</v>
      </c>
      <c r="C12" s="16">
        <v>0</v>
      </c>
      <c r="D12" s="17">
        <v>0</v>
      </c>
      <c r="E12" s="18">
        <v>18</v>
      </c>
    </row>
    <row r="13">
      <c r="A13" s="8" t="s">
        <v>37</v>
      </c>
      <c r="B13" s="15">
        <v>15.584</v>
      </c>
      <c r="C13" s="16">
        <v>15.512</v>
      </c>
      <c r="D13" s="17">
        <v>16.73</v>
      </c>
      <c r="E13" s="18">
        <v>18.017</v>
      </c>
    </row>
    <row r="15">
      <c r="A15" s="8" t="s">
        <v>54</v>
      </c>
      <c r="B15" s="15">
        <v>15.584</v>
      </c>
      <c r="C15" s="16">
        <v>15.512</v>
      </c>
      <c r="D15" s="17">
        <v>16.73</v>
      </c>
      <c r="E15" s="18">
        <v>18.017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15.574</v>
      </c>
      <c r="C17" s="16">
        <v>16.1</v>
      </c>
      <c r="D17" s="17">
        <v>14.097</v>
      </c>
      <c r="E17" s="18">
        <v>13.555</v>
      </c>
    </row>
    <row r="18">
      <c r="A18" s="9">
        <v>2</v>
      </c>
      <c r="B18" s="15">
        <v>15.778</v>
      </c>
      <c r="C18" s="16">
        <v>18.428</v>
      </c>
      <c r="D18" s="17">
        <v>17.403</v>
      </c>
      <c r="E18" s="18">
        <v>13.325</v>
      </c>
    </row>
    <row r="19">
      <c r="A19" s="9">
        <v>3</v>
      </c>
      <c r="B19" s="15">
        <v>15.558</v>
      </c>
      <c r="C19" s="16">
        <v>15.254</v>
      </c>
      <c r="D19" s="17">
        <v>13.699</v>
      </c>
      <c r="E19" s="18">
        <v>13.189</v>
      </c>
    </row>
    <row r="20">
      <c r="A20" s="9">
        <v>4</v>
      </c>
      <c r="B20" s="15">
        <v>15.495</v>
      </c>
      <c r="C20" s="16">
        <v>15.456</v>
      </c>
      <c r="D20" s="17">
        <v>13.792</v>
      </c>
      <c r="E20" s="18">
        <v>13.321</v>
      </c>
    </row>
    <row r="21">
      <c r="A21" s="9">
        <v>5</v>
      </c>
      <c r="B21" s="15">
        <v>15.691</v>
      </c>
      <c r="C21" s="16">
        <v>18.235</v>
      </c>
      <c r="D21" s="17">
        <v>13.618</v>
      </c>
      <c r="E21" s="18">
        <v>13.167</v>
      </c>
    </row>
    <row r="22">
      <c r="A22" s="9">
        <v>6</v>
      </c>
      <c r="B22" s="15">
        <v>15.494</v>
      </c>
      <c r="C22" s="16">
        <v>15.086</v>
      </c>
      <c r="D22" s="17">
        <v>16.446</v>
      </c>
      <c r="E22" s="18">
        <v>13.347</v>
      </c>
    </row>
    <row r="23">
      <c r="A23" s="9">
        <v>7</v>
      </c>
      <c r="B23" s="15">
        <v>15.617</v>
      </c>
      <c r="C23" s="16">
        <v>14.752</v>
      </c>
      <c r="D23" s="17">
        <v>13.518</v>
      </c>
      <c r="E23" s="18">
        <v>13.131</v>
      </c>
    </row>
    <row r="24">
      <c r="A24" s="9">
        <v>8</v>
      </c>
      <c r="B24" s="15">
        <v>15.506</v>
      </c>
      <c r="C24" s="16">
        <v>14.858</v>
      </c>
      <c r="D24" s="17">
        <v>13.638</v>
      </c>
      <c r="E24" s="18">
        <v>13.365</v>
      </c>
    </row>
    <row r="25">
      <c r="A25" s="9">
        <v>9</v>
      </c>
      <c r="B25" s="15">
        <v>15.172</v>
      </c>
      <c r="C25" s="16">
        <v>15.024</v>
      </c>
      <c r="D25" s="17">
        <v>16.287</v>
      </c>
      <c r="E25" s="18">
        <v>13.228</v>
      </c>
    </row>
    <row r="26">
      <c r="A26" s="9">
        <v>10</v>
      </c>
      <c r="B26" s="15">
        <v>14.723</v>
      </c>
      <c r="C26" s="16">
        <v>14.797</v>
      </c>
      <c r="D26" s="17">
        <v>14.235</v>
      </c>
      <c r="E26" s="18">
        <v>13.349</v>
      </c>
    </row>
    <row r="27">
      <c r="A27" s="9">
        <v>11</v>
      </c>
      <c r="B27" s="15">
        <v>15.198</v>
      </c>
      <c r="C27" s="16">
        <v>14.816</v>
      </c>
      <c r="D27" s="17">
        <v>13.71</v>
      </c>
      <c r="E27" s="18">
        <v>13.428</v>
      </c>
    </row>
    <row r="28">
      <c r="A28" s="9">
        <v>12</v>
      </c>
      <c r="B28" s="15">
        <v>15.503</v>
      </c>
      <c r="C28" s="16">
        <v>14.991</v>
      </c>
      <c r="D28" s="17">
        <v>13.895</v>
      </c>
      <c r="E28" s="18">
        <v>13.273</v>
      </c>
    </row>
    <row r="29">
      <c r="A29" s="9">
        <v>13</v>
      </c>
      <c r="B29" s="15">
        <v>14.829</v>
      </c>
      <c r="C29" s="16">
        <v>14.961</v>
      </c>
      <c r="D29" s="17">
        <v>13.674</v>
      </c>
      <c r="E29" s="18">
        <v>13.255</v>
      </c>
    </row>
    <row r="30">
      <c r="A30" s="9">
        <v>14</v>
      </c>
      <c r="B30" s="15">
        <v>15.264</v>
      </c>
      <c r="C30" s="16">
        <v>14.544</v>
      </c>
      <c r="D30" s="17">
        <v>13.912</v>
      </c>
      <c r="E30" s="18">
        <v>13.239</v>
      </c>
    </row>
    <row r="31">
      <c r="A31" s="9">
        <v>15</v>
      </c>
      <c r="B31" s="15">
        <v>15.133</v>
      </c>
      <c r="C31" s="16">
        <v>14.607</v>
      </c>
      <c r="D31" s="17">
        <v>13.617</v>
      </c>
      <c r="E31" s="18">
        <v>13.267</v>
      </c>
    </row>
    <row r="32">
      <c r="A32" s="9">
        <v>16</v>
      </c>
      <c r="B32" s="9"/>
      <c r="C32" s="9"/>
      <c r="D32" s="17">
        <v>13.937</v>
      </c>
      <c r="E32" s="18">
        <v>13.277</v>
      </c>
    </row>
    <row r="33">
      <c r="A33" s="9">
        <v>17</v>
      </c>
      <c r="B33" s="9"/>
      <c r="C33" s="9"/>
      <c r="D33" s="9"/>
      <c r="E33" s="18">
        <v>13.258</v>
      </c>
    </row>
    <row r="34">
      <c r="A34" s="9">
        <v>18</v>
      </c>
      <c r="B34" s="9"/>
      <c r="C34" s="9"/>
      <c r="D34" s="9"/>
      <c r="E34" s="18">
        <v>13.368</v>
      </c>
    </row>
    <row r="37">
      <c r="A37" s="8" t="s">
        <v>57</v>
      </c>
      <c r="B37" s="19" t="s">
        <v>13</v>
      </c>
      <c r="C37" s="20" t="s">
        <v>14</v>
      </c>
      <c r="D37" s="21" t="s">
        <v>13</v>
      </c>
      <c r="E37" s="22" t="s">
        <v>14</v>
      </c>
    </row>
    <row r="38">
      <c r="A38" s="8" t="s">
        <v>25</v>
      </c>
      <c r="B38" s="19">
        <v>13.787</v>
      </c>
      <c r="C38" s="20">
        <v>13.421</v>
      </c>
      <c r="D38" s="21">
        <v>13.518</v>
      </c>
      <c r="E38" s="22">
        <v>13.131</v>
      </c>
    </row>
    <row r="39">
      <c r="A39" s="8" t="s">
        <v>58</v>
      </c>
      <c r="B39" s="19" t="s">
        <v>29</v>
      </c>
      <c r="C39" s="20" t="s">
        <v>29</v>
      </c>
      <c r="D39" s="21" t="s">
        <v>29</v>
      </c>
      <c r="E39" s="22" t="s">
        <v>29</v>
      </c>
    </row>
    <row r="41">
      <c r="A41" s="8" t="s">
        <v>59</v>
      </c>
      <c r="B41" s="19" t="s">
        <v>13</v>
      </c>
      <c r="C41" s="20" t="s">
        <v>14</v>
      </c>
      <c r="D41" s="21" t="s">
        <v>13</v>
      </c>
      <c r="E41" s="22" t="s">
        <v>14</v>
      </c>
    </row>
    <row r="42">
      <c r="A42" s="8" t="s">
        <v>27</v>
      </c>
      <c r="B42" s="19">
        <v>13.787</v>
      </c>
      <c r="C42" s="20">
        <v>13.421</v>
      </c>
      <c r="D42" s="21">
        <v>13.518</v>
      </c>
      <c r="E42" s="22">
        <v>13.131</v>
      </c>
    </row>
    <row r="44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41"/>
  <sheetViews>
    <sheetView workbookViewId="0"/>
  </sheetViews>
  <sheetFormatPr defaultRowHeight="15"/>
  <cols>
    <col min="1" max="1" width="20" customWidth="1"/>
    <col min="2" max="2" width="15.1109466552734" customWidth="1"/>
    <col min="3" max="3" width="15.1109466552734" customWidth="1"/>
    <col min="4" max="4" width="15.1109466552734" customWidth="1"/>
    <col min="5" max="5" width="15.1109466552734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4" max="34" width="8.83" customWidth="1"/>
    <col min="35" max="35" width="8.83" customWidth="1"/>
    <col min="36" max="36" width="8.83" customWidth="1"/>
    <col min="38" max="38" width="8.83" customWidth="1"/>
    <col min="39" max="39" width="8.83" customWidth="1"/>
    <col min="41" max="41" width="8.83" customWidth="1"/>
  </cols>
  <sheetData>
    <row r="1">
      <c r="A1" s="7" t="s">
        <v>15</v>
      </c>
    </row>
    <row r="2">
      <c r="B2" s="15" t="s">
        <v>8</v>
      </c>
      <c r="C2" s="16" t="s">
        <v>9</v>
      </c>
      <c r="D2" s="17" t="s">
        <v>6</v>
      </c>
      <c r="E2" s="18" t="s">
        <v>7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15.884</v>
      </c>
      <c r="C4" s="16">
        <v>14.074</v>
      </c>
      <c r="D4" s="17">
        <v>14.878</v>
      </c>
      <c r="E4" s="18">
        <v>14.462</v>
      </c>
    </row>
    <row r="5">
      <c r="A5" s="8" t="s">
        <v>53</v>
      </c>
      <c r="B5" s="15">
        <v>16.822</v>
      </c>
      <c r="C5" s="16">
        <v>15.295</v>
      </c>
      <c r="D5" s="17">
        <v>15.942</v>
      </c>
      <c r="E5" s="18">
        <v>14.91</v>
      </c>
    </row>
    <row r="6">
      <c r="A6" s="8" t="s">
        <v>47</v>
      </c>
      <c r="B6" s="15">
        <v>16.189</v>
      </c>
      <c r="C6" s="16">
        <v>14.544</v>
      </c>
      <c r="D6" s="17">
        <v>15.396</v>
      </c>
      <c r="E6" s="18">
        <v>14.779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0.251</v>
      </c>
      <c r="C8" s="16">
        <v>0.699</v>
      </c>
      <c r="D8" s="17">
        <v>0.029</v>
      </c>
      <c r="E8" s="18">
        <v>0.99</v>
      </c>
    </row>
    <row r="9">
      <c r="A9" s="8" t="s">
        <v>33</v>
      </c>
      <c r="B9" s="15">
        <v>4</v>
      </c>
      <c r="C9" s="16">
        <v>2</v>
      </c>
      <c r="D9" s="17">
        <v>3</v>
      </c>
      <c r="E9" s="18">
        <v>1</v>
      </c>
    </row>
    <row r="10">
      <c r="A10" s="8" t="s">
        <v>43</v>
      </c>
      <c r="B10" s="15">
        <v>28.682</v>
      </c>
      <c r="C10" s="16">
        <v>5.774</v>
      </c>
      <c r="D10" s="17">
        <v>15.47</v>
      </c>
      <c r="E10" s="18" t="s">
        <v>50</v>
      </c>
    </row>
    <row r="11">
      <c r="A11" s="8" t="s">
        <v>44</v>
      </c>
      <c r="B11" s="15">
        <v>13.212</v>
      </c>
      <c r="C11" s="16">
        <v>5.774</v>
      </c>
      <c r="D11" s="17">
        <v>9.696</v>
      </c>
      <c r="E11" s="18" t="s">
        <v>50</v>
      </c>
    </row>
    <row r="12">
      <c r="A12" s="8" t="s">
        <v>48</v>
      </c>
      <c r="B12" s="15">
        <v>0</v>
      </c>
      <c r="C12" s="16">
        <v>1</v>
      </c>
      <c r="D12" s="17">
        <v>0</v>
      </c>
      <c r="E12" s="18">
        <v>14</v>
      </c>
    </row>
    <row r="13">
      <c r="A13" s="8" t="s">
        <v>37</v>
      </c>
      <c r="B13" s="15">
        <v>14.251</v>
      </c>
      <c r="C13" s="16">
        <v>15.699</v>
      </c>
      <c r="D13" s="17">
        <v>15.029</v>
      </c>
      <c r="E13" s="18">
        <v>15.99</v>
      </c>
    </row>
    <row r="15">
      <c r="A15" s="8" t="s">
        <v>54</v>
      </c>
      <c r="B15" s="15">
        <v>14.251</v>
      </c>
      <c r="C15" s="16">
        <v>15.699</v>
      </c>
      <c r="D15" s="17">
        <v>15.029</v>
      </c>
      <c r="E15" s="18">
        <v>15.99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16.313</v>
      </c>
      <c r="C17" s="16">
        <v>14.49</v>
      </c>
      <c r="D17" s="17">
        <v>15.528</v>
      </c>
      <c r="E17" s="18">
        <v>15.14</v>
      </c>
    </row>
    <row r="18">
      <c r="A18" s="9">
        <v>2</v>
      </c>
      <c r="B18" s="15">
        <v>17.529</v>
      </c>
      <c r="C18" s="16">
        <v>19.815</v>
      </c>
      <c r="D18" s="17">
        <v>21.468</v>
      </c>
      <c r="E18" s="18">
        <v>14.779</v>
      </c>
    </row>
    <row r="19">
      <c r="A19" s="9">
        <v>3</v>
      </c>
      <c r="B19" s="15">
        <v>19.98</v>
      </c>
      <c r="C19" s="16">
        <v>14.564</v>
      </c>
      <c r="D19" s="17">
        <v>15.975</v>
      </c>
      <c r="E19" s="18">
        <v>14.462</v>
      </c>
    </row>
    <row r="20">
      <c r="A20" s="9">
        <v>4</v>
      </c>
      <c r="B20" s="15">
        <v>16.531</v>
      </c>
      <c r="C20" s="16">
        <v>14.193</v>
      </c>
      <c r="D20" s="17">
        <v>15.617</v>
      </c>
      <c r="E20" s="18">
        <v>14.543</v>
      </c>
    </row>
    <row r="21">
      <c r="A21" s="9">
        <v>5</v>
      </c>
      <c r="B21" s="15">
        <v>16.064</v>
      </c>
      <c r="C21" s="16">
        <v>14.592</v>
      </c>
      <c r="D21" s="17">
        <v>15.502</v>
      </c>
      <c r="E21" s="18">
        <v>14.644</v>
      </c>
    </row>
    <row r="22">
      <c r="A22" s="9">
        <v>6</v>
      </c>
      <c r="B22" s="15">
        <v>16.03</v>
      </c>
      <c r="C22" s="16">
        <v>14.643</v>
      </c>
      <c r="D22" s="17">
        <v>15.129</v>
      </c>
      <c r="E22" s="18">
        <v>14.585</v>
      </c>
    </row>
    <row r="23">
      <c r="A23" s="9">
        <v>7</v>
      </c>
      <c r="B23" s="15">
        <v>15.909</v>
      </c>
      <c r="C23" s="16">
        <v>14.502</v>
      </c>
      <c r="D23" s="17">
        <v>15.245</v>
      </c>
      <c r="E23" s="18">
        <v>14.593</v>
      </c>
    </row>
    <row r="24">
      <c r="A24" s="9">
        <v>8</v>
      </c>
      <c r="B24" s="15">
        <v>16.04</v>
      </c>
      <c r="C24" s="16">
        <v>14.215</v>
      </c>
      <c r="D24" s="17">
        <v>15.112</v>
      </c>
      <c r="E24" s="18">
        <v>14.985</v>
      </c>
    </row>
    <row r="25">
      <c r="A25" s="9">
        <v>9</v>
      </c>
      <c r="B25" s="15">
        <v>15.884</v>
      </c>
      <c r="C25" s="16">
        <v>14.283</v>
      </c>
      <c r="D25" s="17">
        <v>18.641</v>
      </c>
      <c r="E25" s="18">
        <v>14.593</v>
      </c>
    </row>
    <row r="26">
      <c r="A26" s="9">
        <v>10</v>
      </c>
      <c r="B26" s="15">
        <v>18.365</v>
      </c>
      <c r="C26" s="16">
        <v>18.234</v>
      </c>
      <c r="D26" s="17">
        <v>14.992</v>
      </c>
      <c r="E26" s="18">
        <v>15.624</v>
      </c>
    </row>
    <row r="27">
      <c r="A27" s="9">
        <v>11</v>
      </c>
      <c r="B27" s="15">
        <v>17.309</v>
      </c>
      <c r="C27" s="16">
        <v>15.043</v>
      </c>
      <c r="D27" s="17">
        <v>15.074</v>
      </c>
      <c r="E27" s="18">
        <v>14.634</v>
      </c>
    </row>
    <row r="28">
      <c r="A28" s="9">
        <v>12</v>
      </c>
      <c r="B28" s="15">
        <v>15.91</v>
      </c>
      <c r="C28" s="16">
        <v>17.807</v>
      </c>
      <c r="D28" s="17">
        <v>14.878</v>
      </c>
      <c r="E28" s="18">
        <v>15.132</v>
      </c>
    </row>
    <row r="29">
      <c r="A29" s="9">
        <v>13</v>
      </c>
      <c r="B29" s="15">
        <v>16.047</v>
      </c>
      <c r="C29" s="16">
        <v>14.429</v>
      </c>
      <c r="D29" s="17">
        <v>15.144</v>
      </c>
      <c r="E29" s="18">
        <v>14.888</v>
      </c>
    </row>
    <row r="30">
      <c r="A30" s="9">
        <v>14</v>
      </c>
      <c r="B30" s="15">
        <v>17.602</v>
      </c>
      <c r="C30" s="16">
        <v>14.544</v>
      </c>
      <c r="D30" s="17">
        <v>15.396</v>
      </c>
      <c r="E30" s="18">
        <v>15.798</v>
      </c>
    </row>
    <row r="31">
      <c r="A31" s="9">
        <v>15</v>
      </c>
      <c r="B31" s="9"/>
      <c r="C31" s="16">
        <v>14.074</v>
      </c>
      <c r="D31" s="17">
        <v>15.423</v>
      </c>
      <c r="E31" s="18">
        <v>15.254</v>
      </c>
    </row>
    <row r="34">
      <c r="A34" s="8" t="s">
        <v>57</v>
      </c>
      <c r="B34" s="19" t="s">
        <v>13</v>
      </c>
      <c r="C34" s="20" t="s">
        <v>14</v>
      </c>
      <c r="D34" s="21" t="s">
        <v>13</v>
      </c>
      <c r="E34" s="22" t="s">
        <v>14</v>
      </c>
    </row>
    <row r="35">
      <c r="A35" s="8" t="s">
        <v>25</v>
      </c>
      <c r="B35" s="19">
        <v>13.787</v>
      </c>
      <c r="C35" s="20">
        <v>13.421</v>
      </c>
      <c r="D35" s="21">
        <v>13.518</v>
      </c>
      <c r="E35" s="22">
        <v>13.131</v>
      </c>
    </row>
    <row r="36">
      <c r="A36" s="8" t="s">
        <v>58</v>
      </c>
      <c r="B36" s="19" t="s">
        <v>29</v>
      </c>
      <c r="C36" s="20" t="s">
        <v>29</v>
      </c>
      <c r="D36" s="21" t="s">
        <v>29</v>
      </c>
      <c r="E36" s="22" t="s">
        <v>29</v>
      </c>
    </row>
    <row r="38">
      <c r="A38" s="8" t="s">
        <v>59</v>
      </c>
      <c r="B38" s="19" t="s">
        <v>13</v>
      </c>
      <c r="C38" s="20" t="s">
        <v>14</v>
      </c>
      <c r="D38" s="21" t="s">
        <v>13</v>
      </c>
      <c r="E38" s="22" t="s">
        <v>14</v>
      </c>
    </row>
    <row r="39">
      <c r="A39" s="8" t="s">
        <v>27</v>
      </c>
      <c r="B39" s="19">
        <v>13.787</v>
      </c>
      <c r="C39" s="20">
        <v>13.421</v>
      </c>
      <c r="D39" s="21">
        <v>13.518</v>
      </c>
      <c r="E39" s="22">
        <v>13.131</v>
      </c>
    </row>
    <row r="41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43"/>
  <sheetViews>
    <sheetView workbookViewId="0"/>
  </sheetViews>
  <sheetFormatPr defaultRowHeight="15"/>
  <cols>
    <col min="1" max="1" width="20" customWidth="1"/>
    <col min="2" max="2" width="15.1109466552734" customWidth="1"/>
    <col min="3" max="3" width="15.1109466552734" customWidth="1"/>
    <col min="4" max="4" width="15.1109466552734" customWidth="1"/>
    <col min="5" max="5" width="15.1109466552734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6" max="36" width="8.83" customWidth="1"/>
    <col min="37" max="37" width="8.83" customWidth="1"/>
    <col min="38" max="38" width="8.83" customWidth="1"/>
    <col min="40" max="40" width="8.83" customWidth="1"/>
    <col min="41" max="41" width="8.83" customWidth="1"/>
    <col min="43" max="43" width="8.83" customWidth="1"/>
  </cols>
  <sheetData>
    <row r="1">
      <c r="A1" s="7" t="s">
        <v>16</v>
      </c>
    </row>
    <row r="2">
      <c r="B2" s="15" t="s">
        <v>13</v>
      </c>
      <c r="C2" s="16" t="s">
        <v>14</v>
      </c>
      <c r="D2" s="17" t="s">
        <v>11</v>
      </c>
      <c r="E2" s="18" t="s">
        <v>12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13.787</v>
      </c>
      <c r="C4" s="16">
        <v>13.421</v>
      </c>
      <c r="D4" s="17">
        <v>13.641</v>
      </c>
      <c r="E4" s="18">
        <v>14.322</v>
      </c>
    </row>
    <row r="5">
      <c r="A5" s="8" t="s">
        <v>53</v>
      </c>
      <c r="B5" s="15">
        <v>14.445</v>
      </c>
      <c r="C5" s="16">
        <v>13.602</v>
      </c>
      <c r="D5" s="17">
        <v>13.995</v>
      </c>
      <c r="E5" s="18">
        <v>15.531</v>
      </c>
    </row>
    <row r="6">
      <c r="A6" s="8" t="s">
        <v>47</v>
      </c>
      <c r="B6" s="15">
        <v>14.239</v>
      </c>
      <c r="C6" s="16">
        <v>13.612</v>
      </c>
      <c r="D6" s="17">
        <v>14.008</v>
      </c>
      <c r="E6" s="18">
        <v>15.536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0.595</v>
      </c>
      <c r="C8" s="16">
        <v>0.614</v>
      </c>
      <c r="D8" s="17">
        <v>0.119</v>
      </c>
      <c r="E8" s="18">
        <v>0.427</v>
      </c>
    </row>
    <row r="9">
      <c r="A9" s="8" t="s">
        <v>33</v>
      </c>
      <c r="B9" s="15">
        <v>3</v>
      </c>
      <c r="C9" s="16">
        <v>1</v>
      </c>
      <c r="D9" s="17">
        <v>2</v>
      </c>
      <c r="E9" s="18">
        <v>4</v>
      </c>
    </row>
    <row r="10">
      <c r="A10" s="8" t="s">
        <v>43</v>
      </c>
      <c r="B10" s="15">
        <v>14.336</v>
      </c>
      <c r="C10" s="16" t="s">
        <v>50</v>
      </c>
      <c r="D10" s="17">
        <v>6.68</v>
      </c>
      <c r="E10" s="18">
        <v>32.786</v>
      </c>
    </row>
    <row r="11">
      <c r="A11" s="8" t="s">
        <v>44</v>
      </c>
      <c r="B11" s="15">
        <v>7.655</v>
      </c>
      <c r="C11" s="16" t="s">
        <v>50</v>
      </c>
      <c r="D11" s="17">
        <v>6.68</v>
      </c>
      <c r="E11" s="18">
        <v>17.365</v>
      </c>
    </row>
    <row r="12">
      <c r="A12" s="8" t="s">
        <v>48</v>
      </c>
      <c r="B12" s="15">
        <v>0</v>
      </c>
      <c r="C12" s="16">
        <v>17</v>
      </c>
      <c r="D12" s="17">
        <v>0</v>
      </c>
      <c r="E12" s="18">
        <v>0</v>
      </c>
    </row>
    <row r="13">
      <c r="A13" s="8" t="s">
        <v>37</v>
      </c>
      <c r="B13" s="15">
        <v>16.595</v>
      </c>
      <c r="C13" s="16">
        <v>17.614</v>
      </c>
      <c r="D13" s="17">
        <v>17.119</v>
      </c>
      <c r="E13" s="18">
        <v>15.427</v>
      </c>
    </row>
    <row r="15">
      <c r="A15" s="8" t="s">
        <v>54</v>
      </c>
      <c r="B15" s="15">
        <v>16.595</v>
      </c>
      <c r="C15" s="16">
        <v>17.614</v>
      </c>
      <c r="D15" s="17">
        <v>17.119</v>
      </c>
      <c r="E15" s="18">
        <v>15.427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14.331</v>
      </c>
      <c r="C17" s="16">
        <v>13.629</v>
      </c>
      <c r="D17" s="17">
        <v>14.266</v>
      </c>
      <c r="E17" s="18">
        <v>16.039</v>
      </c>
    </row>
    <row r="18">
      <c r="A18" s="9">
        <v>2</v>
      </c>
      <c r="B18" s="15">
        <v>15.281</v>
      </c>
      <c r="C18" s="16">
        <v>13.514</v>
      </c>
      <c r="D18" s="17">
        <v>14.132</v>
      </c>
      <c r="E18" s="18">
        <v>16.623</v>
      </c>
    </row>
    <row r="19">
      <c r="A19" s="9">
        <v>3</v>
      </c>
      <c r="B19" s="15">
        <v>15.578</v>
      </c>
      <c r="C19" s="16">
        <v>13.692</v>
      </c>
      <c r="D19" s="17">
        <v>14.13</v>
      </c>
      <c r="E19" s="18">
        <v>15.023</v>
      </c>
    </row>
    <row r="20">
      <c r="A20" s="9">
        <v>4</v>
      </c>
      <c r="B20" s="15">
        <v>14.285</v>
      </c>
      <c r="C20" s="16">
        <v>13.469</v>
      </c>
      <c r="D20" s="17">
        <v>13.973</v>
      </c>
      <c r="E20" s="18">
        <v>16.356</v>
      </c>
    </row>
    <row r="21">
      <c r="A21" s="9">
        <v>5</v>
      </c>
      <c r="B21" s="15">
        <v>14.232</v>
      </c>
      <c r="C21" s="16">
        <v>13.678</v>
      </c>
      <c r="D21" s="17">
        <v>13.973</v>
      </c>
      <c r="E21" s="18">
        <v>14.503</v>
      </c>
    </row>
    <row r="22">
      <c r="A22" s="9">
        <v>6</v>
      </c>
      <c r="B22" s="15">
        <v>14.076</v>
      </c>
      <c r="C22" s="16">
        <v>13.606</v>
      </c>
      <c r="D22" s="17">
        <v>13.805</v>
      </c>
      <c r="E22" s="18">
        <v>15.944</v>
      </c>
    </row>
    <row r="23">
      <c r="A23" s="9">
        <v>7</v>
      </c>
      <c r="B23" s="15">
        <v>14.109</v>
      </c>
      <c r="C23" s="16">
        <v>13.431</v>
      </c>
      <c r="D23" s="17">
        <v>14.008</v>
      </c>
      <c r="E23" s="18">
        <v>15.536</v>
      </c>
    </row>
    <row r="24">
      <c r="A24" s="9">
        <v>8</v>
      </c>
      <c r="B24" s="15">
        <v>13.787</v>
      </c>
      <c r="C24" s="16">
        <v>13.504</v>
      </c>
      <c r="D24" s="17">
        <v>13.823</v>
      </c>
      <c r="E24" s="18">
        <v>17.062</v>
      </c>
    </row>
    <row r="25">
      <c r="A25" s="9">
        <v>9</v>
      </c>
      <c r="B25" s="15">
        <v>13.977</v>
      </c>
      <c r="C25" s="16">
        <v>13.612</v>
      </c>
      <c r="D25" s="17">
        <v>14.468</v>
      </c>
      <c r="E25" s="18">
        <v>14.788</v>
      </c>
    </row>
    <row r="26">
      <c r="A26" s="9">
        <v>10</v>
      </c>
      <c r="B26" s="15">
        <v>13.901</v>
      </c>
      <c r="C26" s="16">
        <v>13.543</v>
      </c>
      <c r="D26" s="17">
        <v>14.012</v>
      </c>
      <c r="E26" s="18">
        <v>16.083</v>
      </c>
    </row>
    <row r="27">
      <c r="A27" s="9">
        <v>11</v>
      </c>
      <c r="B27" s="15">
        <v>13.847</v>
      </c>
      <c r="C27" s="16">
        <v>13.421</v>
      </c>
      <c r="D27" s="17">
        <v>13.738</v>
      </c>
      <c r="E27" s="18">
        <v>14.888</v>
      </c>
    </row>
    <row r="28">
      <c r="A28" s="9">
        <v>12</v>
      </c>
      <c r="B28" s="15">
        <v>16.765</v>
      </c>
      <c r="C28" s="16">
        <v>13.62</v>
      </c>
      <c r="D28" s="17">
        <v>13.641</v>
      </c>
      <c r="E28" s="18">
        <v>14.322</v>
      </c>
    </row>
    <row r="29">
      <c r="A29" s="9">
        <v>13</v>
      </c>
      <c r="B29" s="15">
        <v>14.306</v>
      </c>
      <c r="C29" s="16">
        <v>13.691</v>
      </c>
      <c r="D29" s="17">
        <v>13.749</v>
      </c>
      <c r="E29" s="18">
        <v>14.513</v>
      </c>
    </row>
    <row r="30">
      <c r="A30" s="9">
        <v>14</v>
      </c>
      <c r="B30" s="15">
        <v>14.246</v>
      </c>
      <c r="C30" s="16">
        <v>13.663</v>
      </c>
      <c r="D30" s="17">
        <v>14.102</v>
      </c>
      <c r="E30" s="18">
        <v>14.502</v>
      </c>
    </row>
    <row r="31">
      <c r="A31" s="9">
        <v>15</v>
      </c>
      <c r="B31" s="15">
        <v>13.971</v>
      </c>
      <c r="C31" s="16">
        <v>13.577</v>
      </c>
      <c r="D31" s="17">
        <v>13.89</v>
      </c>
      <c r="E31" s="18">
        <v>16.779</v>
      </c>
    </row>
    <row r="32">
      <c r="A32" s="9">
        <v>16</v>
      </c>
      <c r="B32" s="15">
        <v>14.434</v>
      </c>
      <c r="C32" s="16">
        <v>13.646</v>
      </c>
      <c r="D32" s="17">
        <v>14.023</v>
      </c>
    </row>
    <row r="33">
      <c r="A33" s="9">
        <v>17</v>
      </c>
      <c r="B33" s="9"/>
      <c r="C33" s="16">
        <v>13.94</v>
      </c>
      <c r="D33" s="17">
        <v>14.183</v>
      </c>
    </row>
    <row r="36">
      <c r="A36" s="8" t="s">
        <v>57</v>
      </c>
      <c r="B36" s="19" t="s">
        <v>13</v>
      </c>
      <c r="C36" s="20" t="s">
        <v>14</v>
      </c>
      <c r="D36" s="21" t="s">
        <v>13</v>
      </c>
      <c r="E36" s="22" t="s">
        <v>14</v>
      </c>
    </row>
    <row r="37">
      <c r="A37" s="8" t="s">
        <v>25</v>
      </c>
      <c r="B37" s="19">
        <v>13.787</v>
      </c>
      <c r="C37" s="20">
        <v>13.421</v>
      </c>
      <c r="D37" s="21">
        <v>13.518</v>
      </c>
      <c r="E37" s="22">
        <v>13.131</v>
      </c>
    </row>
    <row r="38">
      <c r="A38" s="8" t="s">
        <v>58</v>
      </c>
      <c r="B38" s="19" t="s">
        <v>29</v>
      </c>
      <c r="C38" s="20" t="s">
        <v>29</v>
      </c>
      <c r="D38" s="21" t="s">
        <v>29</v>
      </c>
      <c r="E38" s="22" t="s">
        <v>29</v>
      </c>
    </row>
    <row r="40">
      <c r="A40" s="8" t="s">
        <v>59</v>
      </c>
      <c r="B40" s="19" t="s">
        <v>13</v>
      </c>
      <c r="C40" s="20" t="s">
        <v>14</v>
      </c>
      <c r="D40" s="21" t="s">
        <v>13</v>
      </c>
      <c r="E40" s="22" t="s">
        <v>14</v>
      </c>
    </row>
    <row r="41">
      <c r="A41" s="8" t="s">
        <v>27</v>
      </c>
      <c r="B41" s="19">
        <v>13.787</v>
      </c>
      <c r="C41" s="20">
        <v>13.421</v>
      </c>
      <c r="D41" s="21">
        <v>13.518</v>
      </c>
      <c r="E41" s="22">
        <v>13.131</v>
      </c>
    </row>
    <row r="43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42"/>
  <sheetViews>
    <sheetView workbookViewId="0"/>
  </sheetViews>
  <sheetFormatPr defaultRowHeight="15"/>
  <cols>
    <col min="1" max="1" width="20" customWidth="1"/>
    <col min="2" max="2" width="15.1109466552734" customWidth="1"/>
    <col min="3" max="3" width="15.1109466552734" customWidth="1"/>
    <col min="4" max="4" width="15.1109466552734" customWidth="1"/>
    <col min="5" max="5" width="15.1109466552734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5" max="35" width="8.83" customWidth="1"/>
    <col min="36" max="36" width="8.83" customWidth="1"/>
    <col min="37" max="37" width="8.83" customWidth="1"/>
    <col min="39" max="39" width="8.83" customWidth="1"/>
    <col min="40" max="40" width="8.83" customWidth="1"/>
    <col min="42" max="42" width="8.83" customWidth="1"/>
  </cols>
  <sheetData>
    <row r="1">
      <c r="A1" s="7" t="s">
        <v>17</v>
      </c>
    </row>
    <row r="2">
      <c r="B2" s="15" t="s">
        <v>9</v>
      </c>
      <c r="C2" s="16" t="s">
        <v>13</v>
      </c>
      <c r="D2" s="17" t="s">
        <v>7</v>
      </c>
      <c r="E2" s="18" t="s">
        <v>11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14.122</v>
      </c>
      <c r="C4" s="16">
        <v>13.619</v>
      </c>
      <c r="D4" s="17">
        <v>14.149</v>
      </c>
      <c r="E4" s="18">
        <v>14.068</v>
      </c>
    </row>
    <row r="5">
      <c r="A5" s="8" t="s">
        <v>53</v>
      </c>
      <c r="B5" s="15">
        <v>15.787</v>
      </c>
      <c r="C5" s="16">
        <v>14.756</v>
      </c>
      <c r="D5" s="17">
        <v>14.769</v>
      </c>
      <c r="E5" s="18">
        <v>14.561</v>
      </c>
    </row>
    <row r="6">
      <c r="A6" s="8" t="s">
        <v>47</v>
      </c>
      <c r="B6" s="15">
        <v>14.761</v>
      </c>
      <c r="C6" s="16">
        <v>14.017</v>
      </c>
      <c r="D6" s="17">
        <v>14.498</v>
      </c>
      <c r="E6" s="18">
        <v>14.328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0.188</v>
      </c>
      <c r="C8" s="16">
        <v>0.249</v>
      </c>
      <c r="D8" s="17">
        <v>0.225</v>
      </c>
      <c r="E8" s="18">
        <v>0.461</v>
      </c>
    </row>
    <row r="9">
      <c r="A9" s="8" t="s">
        <v>33</v>
      </c>
      <c r="B9" s="15">
        <v>4</v>
      </c>
      <c r="C9" s="16">
        <v>2</v>
      </c>
      <c r="D9" s="17">
        <v>3</v>
      </c>
      <c r="E9" s="18">
        <v>1</v>
      </c>
    </row>
    <row r="10">
      <c r="A10" s="8" t="s">
        <v>43</v>
      </c>
      <c r="B10" s="15">
        <v>19.613</v>
      </c>
      <c r="C10" s="16">
        <v>3.117</v>
      </c>
      <c r="D10" s="17">
        <v>3.337</v>
      </c>
      <c r="E10" s="18" t="s">
        <v>50</v>
      </c>
    </row>
    <row r="11">
      <c r="A11" s="8" t="s">
        <v>44</v>
      </c>
      <c r="B11" s="15">
        <v>16.275</v>
      </c>
      <c r="C11" s="16">
        <v>3.117</v>
      </c>
      <c r="D11" s="17">
        <v>0.22</v>
      </c>
      <c r="E11" s="18" t="s">
        <v>50</v>
      </c>
    </row>
    <row r="12">
      <c r="A12" s="8" t="s">
        <v>48</v>
      </c>
      <c r="B12" s="15">
        <v>1</v>
      </c>
      <c r="C12" s="16">
        <v>9</v>
      </c>
      <c r="D12" s="17">
        <v>2</v>
      </c>
      <c r="E12" s="18">
        <v>4</v>
      </c>
    </row>
    <row r="13">
      <c r="A13" s="8" t="s">
        <v>37</v>
      </c>
      <c r="B13" s="15">
        <v>15.188</v>
      </c>
      <c r="C13" s="16">
        <v>16.249</v>
      </c>
      <c r="D13" s="17">
        <v>16.225</v>
      </c>
      <c r="E13" s="18">
        <v>16.461</v>
      </c>
    </row>
    <row r="15">
      <c r="A15" s="8" t="s">
        <v>54</v>
      </c>
      <c r="B15" s="15">
        <v>15.188</v>
      </c>
      <c r="C15" s="16">
        <v>16.249</v>
      </c>
      <c r="D15" s="17">
        <v>16.225</v>
      </c>
      <c r="E15" s="18">
        <v>16.461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14.255</v>
      </c>
      <c r="C17" s="16">
        <v>13.855</v>
      </c>
      <c r="D17" s="17">
        <v>14.45</v>
      </c>
      <c r="E17" s="18">
        <v>15.265</v>
      </c>
    </row>
    <row r="18">
      <c r="A18" s="9">
        <v>2</v>
      </c>
      <c r="B18" s="15">
        <v>14.459</v>
      </c>
      <c r="C18" s="16">
        <v>13.68</v>
      </c>
      <c r="D18" s="17">
        <v>14.151</v>
      </c>
      <c r="E18" s="18">
        <v>14.345</v>
      </c>
    </row>
    <row r="19">
      <c r="A19" s="9">
        <v>3</v>
      </c>
      <c r="B19" s="15">
        <v>14.122</v>
      </c>
      <c r="C19" s="16">
        <v>16.366</v>
      </c>
      <c r="D19" s="17">
        <v>14.374</v>
      </c>
      <c r="E19" s="18">
        <v>14.36</v>
      </c>
    </row>
    <row r="20">
      <c r="A20" s="9">
        <v>4</v>
      </c>
      <c r="B20" s="15">
        <v>18.825</v>
      </c>
      <c r="C20" s="16">
        <v>14.146</v>
      </c>
      <c r="D20" s="17">
        <v>14.218</v>
      </c>
      <c r="E20" s="18">
        <v>14.32</v>
      </c>
    </row>
    <row r="21">
      <c r="A21" s="9">
        <v>5</v>
      </c>
      <c r="B21" s="15">
        <v>14.441</v>
      </c>
      <c r="C21" s="16">
        <v>13.969</v>
      </c>
      <c r="D21" s="17">
        <v>14.59</v>
      </c>
      <c r="E21" s="18">
        <v>14.275</v>
      </c>
    </row>
    <row r="22">
      <c r="A22" s="9">
        <v>6</v>
      </c>
      <c r="B22" s="15">
        <v>14.482</v>
      </c>
      <c r="C22" s="16">
        <v>13.953</v>
      </c>
      <c r="D22" s="17">
        <v>14.26</v>
      </c>
      <c r="E22" s="18">
        <v>14.243</v>
      </c>
    </row>
    <row r="23">
      <c r="A23" s="9">
        <v>7</v>
      </c>
      <c r="B23" s="15">
        <v>14.358</v>
      </c>
      <c r="C23" s="16">
        <v>14.04</v>
      </c>
      <c r="D23" s="17">
        <v>16.607</v>
      </c>
      <c r="E23" s="18">
        <v>17.206</v>
      </c>
    </row>
    <row r="24">
      <c r="A24" s="9">
        <v>8</v>
      </c>
      <c r="B24" s="15">
        <v>19.714</v>
      </c>
      <c r="C24" s="16">
        <v>13.619</v>
      </c>
      <c r="D24" s="17">
        <v>14.71</v>
      </c>
      <c r="E24" s="18">
        <v>14.122</v>
      </c>
    </row>
    <row r="25">
      <c r="A25" s="9">
        <v>9</v>
      </c>
      <c r="B25" s="15">
        <v>14.455</v>
      </c>
      <c r="C25" s="16">
        <v>15.239</v>
      </c>
      <c r="D25" s="17">
        <v>14.688</v>
      </c>
      <c r="E25" s="18">
        <v>14.336</v>
      </c>
    </row>
    <row r="26">
      <c r="A26" s="9">
        <v>10</v>
      </c>
      <c r="B26" s="15">
        <v>15.056</v>
      </c>
      <c r="C26" s="16">
        <v>14.298</v>
      </c>
      <c r="D26" s="17">
        <v>14.546</v>
      </c>
      <c r="E26" s="18">
        <v>14.375</v>
      </c>
    </row>
    <row r="27">
      <c r="A27" s="9">
        <v>11</v>
      </c>
      <c r="B27" s="15">
        <v>14.814</v>
      </c>
      <c r="C27" s="16">
        <v>18.478</v>
      </c>
      <c r="D27" s="17">
        <v>14.572</v>
      </c>
      <c r="E27" s="18">
        <v>14.159</v>
      </c>
    </row>
    <row r="28">
      <c r="A28" s="9">
        <v>12</v>
      </c>
      <c r="B28" s="15">
        <v>14.807</v>
      </c>
      <c r="C28" s="16">
        <v>14.037</v>
      </c>
      <c r="D28" s="17">
        <v>14.673</v>
      </c>
      <c r="E28" s="18">
        <v>14.243</v>
      </c>
    </row>
    <row r="29">
      <c r="A29" s="9">
        <v>13</v>
      </c>
      <c r="B29" s="15">
        <v>14.761</v>
      </c>
      <c r="C29" s="16">
        <v>13.721</v>
      </c>
      <c r="D29" s="17">
        <v>14.382</v>
      </c>
      <c r="E29" s="18">
        <v>14.068</v>
      </c>
    </row>
    <row r="30">
      <c r="A30" s="9">
        <v>14</v>
      </c>
      <c r="B30" s="15">
        <v>20.652</v>
      </c>
      <c r="C30" s="16">
        <v>13.997</v>
      </c>
      <c r="D30" s="17">
        <v>14.277</v>
      </c>
      <c r="E30" s="18">
        <v>14.983</v>
      </c>
    </row>
    <row r="31">
      <c r="A31" s="9">
        <v>15</v>
      </c>
      <c r="B31" s="15">
        <v>17.597</v>
      </c>
      <c r="C31" s="16">
        <v>13.803</v>
      </c>
      <c r="D31" s="17">
        <v>14.149</v>
      </c>
      <c r="E31" s="18">
        <v>14.495</v>
      </c>
    </row>
    <row r="32">
      <c r="A32" s="9">
        <v>16</v>
      </c>
      <c r="B32" s="9"/>
      <c r="C32" s="16">
        <v>18.889</v>
      </c>
      <c r="D32" s="17">
        <v>17.663</v>
      </c>
      <c r="E32" s="18">
        <v>14.177</v>
      </c>
    </row>
    <row r="35">
      <c r="A35" s="8" t="s">
        <v>57</v>
      </c>
      <c r="B35" s="19" t="s">
        <v>13</v>
      </c>
      <c r="C35" s="20" t="s">
        <v>14</v>
      </c>
      <c r="D35" s="21" t="s">
        <v>13</v>
      </c>
      <c r="E35" s="22" t="s">
        <v>14</v>
      </c>
    </row>
    <row r="36">
      <c r="A36" s="8" t="s">
        <v>25</v>
      </c>
      <c r="B36" s="19">
        <v>13.787</v>
      </c>
      <c r="C36" s="20">
        <v>13.421</v>
      </c>
      <c r="D36" s="21">
        <v>13.518</v>
      </c>
      <c r="E36" s="22">
        <v>13.131</v>
      </c>
    </row>
    <row r="37">
      <c r="A37" s="8" t="s">
        <v>58</v>
      </c>
      <c r="B37" s="19" t="s">
        <v>29</v>
      </c>
      <c r="C37" s="20" t="s">
        <v>29</v>
      </c>
      <c r="D37" s="21" t="s">
        <v>29</v>
      </c>
      <c r="E37" s="22" t="s">
        <v>29</v>
      </c>
    </row>
    <row r="39">
      <c r="A39" s="8" t="s">
        <v>59</v>
      </c>
      <c r="B39" s="19" t="s">
        <v>13</v>
      </c>
      <c r="C39" s="20" t="s">
        <v>14</v>
      </c>
      <c r="D39" s="21" t="s">
        <v>13</v>
      </c>
      <c r="E39" s="22" t="s">
        <v>14</v>
      </c>
    </row>
    <row r="40">
      <c r="A40" s="8" t="s">
        <v>27</v>
      </c>
      <c r="B40" s="19">
        <v>13.787</v>
      </c>
      <c r="C40" s="20">
        <v>13.421</v>
      </c>
      <c r="D40" s="21">
        <v>13.518</v>
      </c>
      <c r="E40" s="22">
        <v>13.131</v>
      </c>
    </row>
    <row r="42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42"/>
  <sheetViews>
    <sheetView workbookViewId="0"/>
  </sheetViews>
  <sheetFormatPr defaultRowHeight="15"/>
  <cols>
    <col min="1" max="1" width="20" customWidth="1"/>
    <col min="2" max="2" width="15.1109466552734" customWidth="1"/>
    <col min="3" max="3" width="15.1109466552734" customWidth="1"/>
    <col min="4" max="4" width="15.1109466552734" customWidth="1"/>
    <col min="5" max="5" width="15.1109466552734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5" max="35" width="8.83" customWidth="1"/>
    <col min="36" max="36" width="8.83" customWidth="1"/>
    <col min="37" max="37" width="8.83" customWidth="1"/>
    <col min="39" max="39" width="8.83" customWidth="1"/>
    <col min="40" max="40" width="8.83" customWidth="1"/>
    <col min="42" max="42" width="8.83" customWidth="1"/>
  </cols>
  <sheetData>
    <row r="1">
      <c r="A1" s="7" t="s">
        <v>18</v>
      </c>
    </row>
    <row r="2">
      <c r="B2" s="15" t="s">
        <v>14</v>
      </c>
      <c r="C2" s="16" t="s">
        <v>8</v>
      </c>
      <c r="D2" s="17" t="s">
        <v>12</v>
      </c>
      <c r="E2" s="18" t="s">
        <v>6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14.023</v>
      </c>
      <c r="C4" s="16">
        <v>14.583</v>
      </c>
      <c r="D4" s="17">
        <v>13.592</v>
      </c>
      <c r="E4" s="18">
        <v>13.579</v>
      </c>
    </row>
    <row r="5">
      <c r="A5" s="8" t="s">
        <v>53</v>
      </c>
      <c r="B5" s="15">
        <v>14.361</v>
      </c>
      <c r="C5" s="16">
        <v>15.515</v>
      </c>
      <c r="D5" s="17">
        <v>14.484</v>
      </c>
      <c r="E5" s="18">
        <v>14.39</v>
      </c>
    </row>
    <row r="6">
      <c r="A6" s="8" t="s">
        <v>47</v>
      </c>
      <c r="B6" s="15">
        <v>14.241</v>
      </c>
      <c r="C6" s="16">
        <v>14.938</v>
      </c>
      <c r="D6" s="17">
        <v>14.046</v>
      </c>
      <c r="E6" s="18">
        <v>13.968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0.689</v>
      </c>
      <c r="C8" s="16">
        <v>0.459</v>
      </c>
      <c r="D8" s="17">
        <v>0.558</v>
      </c>
      <c r="E8" s="18">
        <v>0.669</v>
      </c>
    </row>
    <row r="9">
      <c r="A9" s="8" t="s">
        <v>33</v>
      </c>
      <c r="B9" s="15">
        <v>1</v>
      </c>
      <c r="C9" s="16">
        <v>4</v>
      </c>
      <c r="D9" s="17">
        <v>3</v>
      </c>
      <c r="E9" s="18">
        <v>2</v>
      </c>
    </row>
    <row r="10">
      <c r="A10" s="8" t="s">
        <v>43</v>
      </c>
      <c r="B10" s="15" t="s">
        <v>50</v>
      </c>
      <c r="C10" s="16">
        <v>18.461</v>
      </c>
      <c r="D10" s="17">
        <v>1.97</v>
      </c>
      <c r="E10" s="18">
        <v>0.461</v>
      </c>
    </row>
    <row r="11">
      <c r="A11" s="8" t="s">
        <v>44</v>
      </c>
      <c r="B11" s="15" t="s">
        <v>50</v>
      </c>
      <c r="C11" s="16">
        <v>16.491</v>
      </c>
      <c r="D11" s="17">
        <v>1.509</v>
      </c>
      <c r="E11" s="18">
        <v>0.461</v>
      </c>
    </row>
    <row r="12">
      <c r="A12" s="8" t="s">
        <v>48</v>
      </c>
      <c r="B12" s="15">
        <v>5</v>
      </c>
      <c r="C12" s="16">
        <v>0</v>
      </c>
      <c r="D12" s="17">
        <v>5</v>
      </c>
      <c r="E12" s="18">
        <v>6</v>
      </c>
    </row>
    <row r="13">
      <c r="A13" s="8" t="s">
        <v>37</v>
      </c>
      <c r="B13" s="15">
        <v>16.689</v>
      </c>
      <c r="C13" s="16">
        <v>15.459</v>
      </c>
      <c r="D13" s="17">
        <v>16.558</v>
      </c>
      <c r="E13" s="18">
        <v>16.669</v>
      </c>
    </row>
    <row r="15">
      <c r="A15" s="8" t="s">
        <v>54</v>
      </c>
      <c r="B15" s="15">
        <v>16.689</v>
      </c>
      <c r="C15" s="16">
        <v>15.459</v>
      </c>
      <c r="D15" s="17">
        <v>16.558</v>
      </c>
      <c r="E15" s="18">
        <v>16.669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15.744</v>
      </c>
      <c r="C17" s="16">
        <v>15.749</v>
      </c>
      <c r="D17" s="17">
        <v>14.231</v>
      </c>
      <c r="E17" s="18">
        <v>14.112</v>
      </c>
    </row>
    <row r="18">
      <c r="A18" s="9">
        <v>2</v>
      </c>
      <c r="B18" s="15">
        <v>14.752</v>
      </c>
      <c r="C18" s="16">
        <v>14.897</v>
      </c>
      <c r="D18" s="17">
        <v>16.452</v>
      </c>
      <c r="E18" s="18">
        <v>14.51</v>
      </c>
    </row>
    <row r="19">
      <c r="A19" s="9">
        <v>3</v>
      </c>
      <c r="B19" s="15">
        <v>14.704</v>
      </c>
      <c r="C19" s="16">
        <v>14.992</v>
      </c>
      <c r="D19" s="17">
        <v>14.423</v>
      </c>
      <c r="E19" s="18">
        <v>14.097</v>
      </c>
    </row>
    <row r="20">
      <c r="A20" s="9">
        <v>4</v>
      </c>
      <c r="B20" s="15">
        <v>14.308</v>
      </c>
      <c r="C20" s="16">
        <v>14.861</v>
      </c>
      <c r="D20" s="17">
        <v>14.291</v>
      </c>
      <c r="E20" s="18">
        <v>13.727</v>
      </c>
    </row>
    <row r="21">
      <c r="A21" s="9">
        <v>5</v>
      </c>
      <c r="B21" s="15">
        <v>14.354</v>
      </c>
      <c r="C21" s="16">
        <v>14.929</v>
      </c>
      <c r="D21" s="17">
        <v>14.063</v>
      </c>
      <c r="E21" s="18">
        <v>13.579</v>
      </c>
    </row>
    <row r="22">
      <c r="A22" s="9">
        <v>6</v>
      </c>
      <c r="B22" s="15">
        <v>14.331</v>
      </c>
      <c r="C22" s="16">
        <v>14.583</v>
      </c>
      <c r="D22" s="17">
        <v>14.245</v>
      </c>
      <c r="E22" s="18">
        <v>18.566</v>
      </c>
    </row>
    <row r="23">
      <c r="A23" s="9">
        <v>7</v>
      </c>
      <c r="B23" s="15">
        <v>14.023</v>
      </c>
      <c r="C23" s="16">
        <v>15.327</v>
      </c>
      <c r="D23" s="17">
        <v>14.028</v>
      </c>
      <c r="E23" s="18">
        <v>13.95</v>
      </c>
    </row>
    <row r="24">
      <c r="A24" s="9">
        <v>8</v>
      </c>
      <c r="B24" s="15">
        <v>14.031</v>
      </c>
      <c r="C24" s="16">
        <v>14.938</v>
      </c>
      <c r="D24" s="17">
        <v>13.923</v>
      </c>
      <c r="E24" s="18">
        <v>14.031</v>
      </c>
    </row>
    <row r="25">
      <c r="A25" s="9">
        <v>9</v>
      </c>
      <c r="B25" s="15">
        <v>14.036</v>
      </c>
      <c r="C25" s="16">
        <v>17.1</v>
      </c>
      <c r="D25" s="17">
        <v>13.792</v>
      </c>
      <c r="E25" s="18">
        <v>15.531</v>
      </c>
    </row>
    <row r="26">
      <c r="A26" s="9">
        <v>10</v>
      </c>
      <c r="B26" s="15">
        <v>14.318</v>
      </c>
      <c r="C26" s="16">
        <v>17.012</v>
      </c>
      <c r="D26" s="17">
        <v>13.592</v>
      </c>
      <c r="E26" s="18">
        <v>13.936</v>
      </c>
    </row>
    <row r="27">
      <c r="A27" s="9">
        <v>11</v>
      </c>
      <c r="B27" s="15">
        <v>14.238</v>
      </c>
      <c r="C27" s="16">
        <v>14.919</v>
      </c>
      <c r="D27" s="17">
        <v>15.955</v>
      </c>
      <c r="E27" s="18">
        <v>13.791</v>
      </c>
    </row>
    <row r="28">
      <c r="A28" s="9">
        <v>12</v>
      </c>
      <c r="B28" s="15">
        <v>14.149</v>
      </c>
      <c r="C28" s="16">
        <v>14.75</v>
      </c>
      <c r="D28" s="17">
        <v>17.342</v>
      </c>
      <c r="E28" s="18">
        <v>13.985</v>
      </c>
    </row>
    <row r="29">
      <c r="A29" s="9">
        <v>13</v>
      </c>
      <c r="B29" s="15">
        <v>14.231</v>
      </c>
      <c r="C29" s="16">
        <v>15.043</v>
      </c>
      <c r="D29" s="17">
        <v>13.711</v>
      </c>
      <c r="E29" s="18">
        <v>13.756</v>
      </c>
    </row>
    <row r="30">
      <c r="A30" s="9">
        <v>14</v>
      </c>
      <c r="B30" s="15">
        <v>14.244</v>
      </c>
      <c r="C30" s="16">
        <v>18.884</v>
      </c>
      <c r="D30" s="17">
        <v>13.903</v>
      </c>
      <c r="E30" s="18">
        <v>13.769</v>
      </c>
    </row>
    <row r="31">
      <c r="A31" s="9">
        <v>15</v>
      </c>
      <c r="B31" s="15">
        <v>14.192</v>
      </c>
      <c r="C31" s="16">
        <v>14.737</v>
      </c>
      <c r="D31" s="17">
        <v>13.86</v>
      </c>
      <c r="E31" s="18">
        <v>15.261</v>
      </c>
    </row>
    <row r="32">
      <c r="A32" s="9">
        <v>16</v>
      </c>
      <c r="B32" s="15">
        <v>14.119</v>
      </c>
      <c r="C32" s="9"/>
      <c r="D32" s="17">
        <v>13.934</v>
      </c>
      <c r="E32" s="18">
        <v>13.634</v>
      </c>
    </row>
    <row r="35">
      <c r="A35" s="8" t="s">
        <v>57</v>
      </c>
      <c r="B35" s="19" t="s">
        <v>13</v>
      </c>
      <c r="C35" s="20" t="s">
        <v>14</v>
      </c>
      <c r="D35" s="21" t="s">
        <v>13</v>
      </c>
      <c r="E35" s="22" t="s">
        <v>14</v>
      </c>
    </row>
    <row r="36">
      <c r="A36" s="8" t="s">
        <v>25</v>
      </c>
      <c r="B36" s="19">
        <v>13.787</v>
      </c>
      <c r="C36" s="20">
        <v>13.421</v>
      </c>
      <c r="D36" s="21">
        <v>13.518</v>
      </c>
      <c r="E36" s="22">
        <v>13.131</v>
      </c>
    </row>
    <row r="37">
      <c r="A37" s="8" t="s">
        <v>58</v>
      </c>
      <c r="B37" s="19" t="s">
        <v>29</v>
      </c>
      <c r="C37" s="20" t="s">
        <v>29</v>
      </c>
      <c r="D37" s="21" t="s">
        <v>29</v>
      </c>
      <c r="E37" s="22" t="s">
        <v>29</v>
      </c>
    </row>
    <row r="39">
      <c r="A39" s="8" t="s">
        <v>59</v>
      </c>
      <c r="B39" s="19" t="s">
        <v>13</v>
      </c>
      <c r="C39" s="20" t="s">
        <v>14</v>
      </c>
      <c r="D39" s="21" t="s">
        <v>13</v>
      </c>
      <c r="E39" s="22" t="s">
        <v>14</v>
      </c>
    </row>
    <row r="40">
      <c r="A40" s="8" t="s">
        <v>27</v>
      </c>
      <c r="B40" s="19">
        <v>13.787</v>
      </c>
      <c r="C40" s="20">
        <v>13.421</v>
      </c>
      <c r="D40" s="21">
        <v>13.518</v>
      </c>
      <c r="E40" s="22">
        <v>13.131</v>
      </c>
    </row>
    <row r="42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42"/>
  <sheetViews>
    <sheetView workbookViewId="0"/>
  </sheetViews>
  <sheetFormatPr defaultRowHeight="15"/>
  <cols>
    <col min="1" max="1" width="20" customWidth="1"/>
    <col min="2" max="2" width="15.1109466552734" customWidth="1"/>
    <col min="3" max="3" width="15.1109466552734" customWidth="1"/>
    <col min="4" max="4" width="15.1109466552734" customWidth="1"/>
    <col min="5" max="5" width="15.1109466552734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5" max="35" width="8.83" customWidth="1"/>
    <col min="36" max="36" width="8.83" customWidth="1"/>
    <col min="37" max="37" width="8.83" customWidth="1"/>
    <col min="39" max="39" width="8.83" customWidth="1"/>
    <col min="40" max="40" width="8.83" customWidth="1"/>
    <col min="42" max="42" width="8.83" customWidth="1"/>
  </cols>
  <sheetData>
    <row r="1">
      <c r="A1" s="7" t="s">
        <v>19</v>
      </c>
    </row>
    <row r="2">
      <c r="B2" s="15" t="s">
        <v>7</v>
      </c>
      <c r="C2" s="16" t="s">
        <v>11</v>
      </c>
      <c r="D2" s="17" t="s">
        <v>9</v>
      </c>
      <c r="E2" s="18" t="s">
        <v>13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14.572</v>
      </c>
      <c r="C4" s="16">
        <v>13.664</v>
      </c>
      <c r="D4" s="17">
        <v>13.56</v>
      </c>
      <c r="E4" s="18">
        <v>13.255</v>
      </c>
    </row>
    <row r="5">
      <c r="A5" s="8" t="s">
        <v>53</v>
      </c>
      <c r="B5" s="15">
        <v>15.207</v>
      </c>
      <c r="C5" s="16">
        <v>14.461</v>
      </c>
      <c r="D5" s="17">
        <v>14.763</v>
      </c>
      <c r="E5" s="18">
        <v>14.738</v>
      </c>
    </row>
    <row r="6">
      <c r="A6" s="8" t="s">
        <v>47</v>
      </c>
      <c r="B6" s="15">
        <v>14.898</v>
      </c>
      <c r="C6" s="16">
        <v>14.048</v>
      </c>
      <c r="D6" s="17">
        <v>14.095</v>
      </c>
      <c r="E6" s="18">
        <v>14.558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0.771</v>
      </c>
      <c r="C8" s="16">
        <v>0.585</v>
      </c>
      <c r="D8" s="17">
        <v>0.24</v>
      </c>
      <c r="E8" s="18">
        <v>0.259</v>
      </c>
    </row>
    <row r="9">
      <c r="A9" s="8" t="s">
        <v>33</v>
      </c>
      <c r="B9" s="15">
        <v>4</v>
      </c>
      <c r="C9" s="16">
        <v>1</v>
      </c>
      <c r="D9" s="17">
        <v>3</v>
      </c>
      <c r="E9" s="18">
        <v>2</v>
      </c>
    </row>
    <row r="10">
      <c r="A10" s="8" t="s">
        <v>43</v>
      </c>
      <c r="B10" s="15">
        <v>11.935</v>
      </c>
      <c r="C10" s="16" t="s">
        <v>50</v>
      </c>
      <c r="D10" s="17">
        <v>4.823</v>
      </c>
      <c r="E10" s="18">
        <v>4.437</v>
      </c>
    </row>
    <row r="11">
      <c r="A11" s="8" t="s">
        <v>44</v>
      </c>
      <c r="B11" s="15">
        <v>7.112</v>
      </c>
      <c r="C11" s="16" t="s">
        <v>50</v>
      </c>
      <c r="D11" s="17">
        <v>0.386</v>
      </c>
      <c r="E11" s="18">
        <v>4.437</v>
      </c>
    </row>
    <row r="12">
      <c r="A12" s="8" t="s">
        <v>48</v>
      </c>
      <c r="B12" s="15">
        <v>0</v>
      </c>
      <c r="C12" s="16">
        <v>2</v>
      </c>
      <c r="D12" s="17">
        <v>11</v>
      </c>
      <c r="E12" s="18">
        <v>3</v>
      </c>
    </row>
    <row r="13">
      <c r="A13" s="8" t="s">
        <v>37</v>
      </c>
      <c r="B13" s="15">
        <v>15.771</v>
      </c>
      <c r="C13" s="16">
        <v>16.585</v>
      </c>
      <c r="D13" s="17">
        <v>16.24</v>
      </c>
      <c r="E13" s="18">
        <v>16.259</v>
      </c>
    </row>
    <row r="15">
      <c r="A15" s="8" t="s">
        <v>54</v>
      </c>
      <c r="B15" s="15">
        <v>15.771</v>
      </c>
      <c r="C15" s="16">
        <v>16.585</v>
      </c>
      <c r="D15" s="17">
        <v>16.24</v>
      </c>
      <c r="E15" s="18">
        <v>16.259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17.892</v>
      </c>
      <c r="C17" s="16">
        <v>17.816</v>
      </c>
      <c r="D17" s="17">
        <v>16.87</v>
      </c>
      <c r="E17" s="18">
        <v>16.176</v>
      </c>
    </row>
    <row r="18">
      <c r="A18" s="9">
        <v>2</v>
      </c>
      <c r="B18" s="15">
        <v>14.78</v>
      </c>
      <c r="C18" s="16">
        <v>14.363</v>
      </c>
      <c r="D18" s="17">
        <v>14.293</v>
      </c>
      <c r="E18" s="18">
        <v>15.419</v>
      </c>
    </row>
    <row r="19">
      <c r="A19" s="9">
        <v>3</v>
      </c>
      <c r="B19" s="15">
        <v>16.707</v>
      </c>
      <c r="C19" s="16">
        <v>17.223</v>
      </c>
      <c r="D19" s="17">
        <v>14.374</v>
      </c>
      <c r="E19" s="18">
        <v>13.446</v>
      </c>
    </row>
    <row r="20">
      <c r="A20" s="9">
        <v>4</v>
      </c>
      <c r="B20" s="15">
        <v>14.572</v>
      </c>
      <c r="C20" s="16">
        <v>13.9</v>
      </c>
      <c r="D20" s="17">
        <v>13.817</v>
      </c>
      <c r="E20" s="18">
        <v>14.866</v>
      </c>
    </row>
    <row r="21">
      <c r="A21" s="9">
        <v>5</v>
      </c>
      <c r="B21" s="15">
        <v>14.717</v>
      </c>
      <c r="C21" s="16">
        <v>14.186</v>
      </c>
      <c r="D21" s="17">
        <v>14.041</v>
      </c>
      <c r="E21" s="18">
        <v>13.366</v>
      </c>
    </row>
    <row r="22">
      <c r="A22" s="9">
        <v>6</v>
      </c>
      <c r="B22" s="15">
        <v>14.59</v>
      </c>
      <c r="C22" s="16">
        <v>14.189</v>
      </c>
      <c r="D22" s="17">
        <v>14.594</v>
      </c>
      <c r="E22" s="18">
        <v>18.036</v>
      </c>
    </row>
    <row r="23">
      <c r="A23" s="9">
        <v>7</v>
      </c>
      <c r="B23" s="15">
        <v>14.668</v>
      </c>
      <c r="C23" s="16">
        <v>13.801</v>
      </c>
      <c r="D23" s="17">
        <v>16.452</v>
      </c>
      <c r="E23" s="18">
        <v>13.255</v>
      </c>
    </row>
    <row r="24">
      <c r="A24" s="9">
        <v>8</v>
      </c>
      <c r="B24" s="15">
        <v>14.772</v>
      </c>
      <c r="C24" s="16">
        <v>13.876</v>
      </c>
      <c r="D24" s="17">
        <v>14.149</v>
      </c>
      <c r="E24" s="18">
        <v>14.561</v>
      </c>
    </row>
    <row r="25">
      <c r="A25" s="9">
        <v>9</v>
      </c>
      <c r="B25" s="15">
        <v>14.944</v>
      </c>
      <c r="C25" s="16">
        <v>14.511</v>
      </c>
      <c r="D25" s="17">
        <v>13.978</v>
      </c>
      <c r="E25" s="18">
        <v>16.226</v>
      </c>
    </row>
    <row r="26">
      <c r="A26" s="9">
        <v>10</v>
      </c>
      <c r="B26" s="15">
        <v>15.061</v>
      </c>
      <c r="C26" s="16">
        <v>13.91</v>
      </c>
      <c r="D26" s="17">
        <v>13.924</v>
      </c>
      <c r="E26" s="18">
        <v>13.368</v>
      </c>
    </row>
    <row r="27">
      <c r="A27" s="9">
        <v>11</v>
      </c>
      <c r="B27" s="15">
        <v>14.898</v>
      </c>
      <c r="C27" s="16">
        <v>13.873</v>
      </c>
      <c r="D27" s="17">
        <v>13.873</v>
      </c>
      <c r="E27" s="18">
        <v>14.784</v>
      </c>
    </row>
    <row r="28">
      <c r="A28" s="9">
        <v>12</v>
      </c>
      <c r="B28" s="15">
        <v>14.866</v>
      </c>
      <c r="C28" s="16">
        <v>13.725</v>
      </c>
      <c r="D28" s="17">
        <v>13.818</v>
      </c>
      <c r="E28" s="18">
        <v>14.554</v>
      </c>
    </row>
    <row r="29">
      <c r="A29" s="9">
        <v>13</v>
      </c>
      <c r="B29" s="15">
        <v>14.972</v>
      </c>
      <c r="C29" s="16">
        <v>13.664</v>
      </c>
      <c r="D29" s="17">
        <v>13.717</v>
      </c>
      <c r="E29" s="18">
        <v>13.657</v>
      </c>
    </row>
    <row r="30">
      <c r="A30" s="9">
        <v>14</v>
      </c>
      <c r="B30" s="15">
        <v>15.572</v>
      </c>
      <c r="C30" s="16">
        <v>13.91</v>
      </c>
      <c r="D30" s="17">
        <v>13.56</v>
      </c>
      <c r="E30" s="18">
        <v>13.48</v>
      </c>
    </row>
    <row r="31">
      <c r="A31" s="9">
        <v>15</v>
      </c>
      <c r="B31" s="15">
        <v>15.095</v>
      </c>
      <c r="C31" s="16">
        <v>14.185</v>
      </c>
      <c r="D31" s="17">
        <v>20.261</v>
      </c>
      <c r="E31" s="18">
        <v>17.157</v>
      </c>
    </row>
    <row r="32">
      <c r="A32" s="9">
        <v>16</v>
      </c>
      <c r="B32" s="9"/>
      <c r="C32" s="16">
        <v>14.246</v>
      </c>
      <c r="D32" s="17">
        <v>14.48</v>
      </c>
      <c r="E32" s="18">
        <v>13.464</v>
      </c>
    </row>
    <row r="35">
      <c r="A35" s="8" t="s">
        <v>57</v>
      </c>
      <c r="B35" s="19" t="s">
        <v>13</v>
      </c>
      <c r="C35" s="20" t="s">
        <v>14</v>
      </c>
      <c r="D35" s="21" t="s">
        <v>13</v>
      </c>
      <c r="E35" s="22" t="s">
        <v>14</v>
      </c>
    </row>
    <row r="36">
      <c r="A36" s="8" t="s">
        <v>25</v>
      </c>
      <c r="B36" s="19">
        <v>13.787</v>
      </c>
      <c r="C36" s="20">
        <v>13.421</v>
      </c>
      <c r="D36" s="21">
        <v>13.518</v>
      </c>
      <c r="E36" s="22">
        <v>13.131</v>
      </c>
    </row>
    <row r="37">
      <c r="A37" s="8" t="s">
        <v>58</v>
      </c>
      <c r="B37" s="19" t="s">
        <v>29</v>
      </c>
      <c r="C37" s="20" t="s">
        <v>29</v>
      </c>
      <c r="D37" s="21" t="s">
        <v>29</v>
      </c>
      <c r="E37" s="22" t="s">
        <v>29</v>
      </c>
    </row>
    <row r="39">
      <c r="A39" s="8" t="s">
        <v>59</v>
      </c>
      <c r="B39" s="19" t="s">
        <v>13</v>
      </c>
      <c r="C39" s="20" t="s">
        <v>14</v>
      </c>
      <c r="D39" s="21" t="s">
        <v>13</v>
      </c>
      <c r="E39" s="22" t="s">
        <v>14</v>
      </c>
    </row>
    <row r="40">
      <c r="A40" s="8" t="s">
        <v>27</v>
      </c>
      <c r="B40" s="19">
        <v>13.787</v>
      </c>
      <c r="C40" s="20">
        <v>13.421</v>
      </c>
      <c r="D40" s="21">
        <v>13.518</v>
      </c>
      <c r="E40" s="22">
        <v>13.131</v>
      </c>
    </row>
    <row r="42"/>
  </sheetData>
  <headerFooter/>
  <drawing r:id="rId1"/>
</worksheet>
</file>